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公文公告\"/>
    </mc:Choice>
  </mc:AlternateContent>
  <bookViews>
    <workbookView xWindow="0" yWindow="0" windowWidth="24000" windowHeight="9360" activeTab="3"/>
  </bookViews>
  <sheets>
    <sheet name="美食" sheetId="1" r:id="rId1"/>
    <sheet name="長照" sheetId="2" r:id="rId2"/>
    <sheet name="托育" sheetId="3" r:id="rId3"/>
    <sheet name="其他"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<sst xmlns="http://schemas.openxmlformats.org/spreadsheetml/2006/main" count="1378" uniqueCount="1144">
  <si>
    <t>109年嘉義縣政府暨所屬機關洽簽特約商店(美食)</t>
    <phoneticPr fontId="2" type="noConversion"/>
  </si>
  <si>
    <t>序號</t>
    <phoneticPr fontId="2" type="noConversion"/>
  </si>
  <si>
    <t>商店名稱</t>
  </si>
  <si>
    <t>地址</t>
  </si>
  <si>
    <t>電話</t>
  </si>
  <si>
    <t>負責人</t>
    <phoneticPr fontId="2" type="noConversion"/>
  </si>
  <si>
    <t>優惠內容</t>
  </si>
  <si>
    <t>優惠限制</t>
    <phoneticPr fontId="2" type="noConversion"/>
  </si>
  <si>
    <t>優惠起日</t>
  </si>
  <si>
    <t>優惠迄日</t>
  </si>
  <si>
    <t>備註</t>
    <phoneticPr fontId="2" type="noConversion"/>
  </si>
  <si>
    <t>民雄肉包</t>
    <phoneticPr fontId="2" type="noConversion"/>
  </si>
  <si>
    <t>嘉義縣民雄鄉建國路一段171號</t>
    <phoneticPr fontId="2" type="noConversion"/>
  </si>
  <si>
    <t>05-2267323</t>
    <phoneticPr fontId="2" type="noConversion"/>
  </si>
  <si>
    <t>高金鳳</t>
    <phoneticPr fontId="2" type="noConversion"/>
  </si>
  <si>
    <t>全品項9折</t>
    <phoneticPr fontId="2" type="noConversion"/>
  </si>
  <si>
    <t>無</t>
    <phoneticPr fontId="2" type="noConversion"/>
  </si>
  <si>
    <t>松林庭園咖啡簡餐</t>
    <phoneticPr fontId="2" type="noConversion"/>
  </si>
  <si>
    <t>嘉義縣民雄鄉寮頂村民權路40號附12</t>
    <phoneticPr fontId="2" type="noConversion"/>
  </si>
  <si>
    <t>0929718702</t>
    <phoneticPr fontId="2" type="noConversion"/>
  </si>
  <si>
    <t>李文慨</t>
    <phoneticPr fontId="2" type="noConversion"/>
  </si>
  <si>
    <t>套餐、火鍋部分可享95折優惠</t>
    <phoneticPr fontId="2" type="noConversion"/>
  </si>
  <si>
    <t>農曆春節暫不優惠</t>
    <phoneticPr fontId="2" type="noConversion"/>
  </si>
  <si>
    <t>水餃之家</t>
    <phoneticPr fontId="2" type="noConversion"/>
  </si>
  <si>
    <t>嘉義縣朴子市文明路16之1號</t>
    <phoneticPr fontId="2" type="noConversion"/>
  </si>
  <si>
    <t>05-3794079</t>
    <phoneticPr fontId="2" type="noConversion"/>
  </si>
  <si>
    <t>余振芳</t>
    <phoneticPr fontId="2" type="noConversion"/>
  </si>
  <si>
    <t>訂購桌菜，每桌送飲料1瓶</t>
    <phoneticPr fontId="2" type="noConversion"/>
  </si>
  <si>
    <t>無</t>
    <phoneticPr fontId="2" type="noConversion"/>
  </si>
  <si>
    <t>新寶珍蒜頭餅</t>
    <phoneticPr fontId="2" type="noConversion"/>
  </si>
  <si>
    <t>嘉義縣六腳鄉蒜頭村77-28號</t>
    <phoneticPr fontId="2" type="noConversion"/>
  </si>
  <si>
    <t>0980112089</t>
    <phoneticPr fontId="2" type="noConversion"/>
  </si>
  <si>
    <t>吳淑連</t>
    <phoneticPr fontId="2" type="noConversion"/>
  </si>
  <si>
    <t>1.新寶珍蒜頭餅10入原價380元，持員工證優惠價330元。
2.新寶珍蒜頭餅5入原價190元，持員工證優惠價160元。</t>
    <phoneticPr fontId="2" type="noConversion"/>
  </si>
  <si>
    <t>誠記堂企業</t>
    <phoneticPr fontId="2" type="noConversion"/>
  </si>
  <si>
    <t>嘉義縣朴子市四維路二段8號</t>
    <phoneticPr fontId="2" type="noConversion"/>
  </si>
  <si>
    <t>05-3702797</t>
    <phoneticPr fontId="2" type="noConversion"/>
  </si>
  <si>
    <t>陳秀芬</t>
    <phoneticPr fontId="2" type="noConversion"/>
  </si>
  <si>
    <t>憑識別證購買指定中藥商品，滿1000元享有88折優惠(指定商品以店家公告為主)</t>
    <phoneticPr fontId="2" type="noConversion"/>
  </si>
  <si>
    <t>不得與本公司活動合併使用，與其他優惠活動只能2擇1</t>
    <phoneticPr fontId="2" type="noConversion"/>
  </si>
  <si>
    <t>草創拾喜企業社</t>
    <phoneticPr fontId="2" type="noConversion"/>
  </si>
  <si>
    <t>吳宜珊</t>
    <phoneticPr fontId="2" type="noConversion"/>
  </si>
  <si>
    <t>憑識別證購買「草創拾喜」系列商品，滿500元享有85折優惠</t>
    <phoneticPr fontId="2" type="noConversion"/>
  </si>
  <si>
    <t>不得與本公司活動合併使用，與其他優惠活動只能2擇2</t>
  </si>
  <si>
    <t>85度C新港奉天店</t>
    <phoneticPr fontId="2" type="noConversion"/>
  </si>
  <si>
    <t>嘉義縣新港鄉中山路85-5號</t>
    <phoneticPr fontId="2" type="noConversion"/>
  </si>
  <si>
    <t>05-3748585</t>
    <phoneticPr fontId="2" type="noConversion"/>
  </si>
  <si>
    <t>李丞杰</t>
    <phoneticPr fontId="2" type="noConversion"/>
  </si>
  <si>
    <t>僅限85度C嘉義新港鄉奉天宮店</t>
    <phoneticPr fontId="2" type="noConversion"/>
  </si>
  <si>
    <t>麥味登嘉義康樂店</t>
    <phoneticPr fontId="2" type="noConversion"/>
  </si>
  <si>
    <t>嘉義市康樂街44號</t>
    <phoneticPr fontId="2" type="noConversion"/>
  </si>
  <si>
    <t>05-2275001</t>
    <phoneticPr fontId="2" type="noConversion"/>
  </si>
  <si>
    <t>蕭尊旻</t>
    <phoneticPr fontId="2" type="noConversion"/>
  </si>
  <si>
    <t>來店消費9折優惠</t>
    <phoneticPr fontId="2" type="noConversion"/>
  </si>
  <si>
    <t>僅限麥味登嘉義康樂店</t>
    <phoneticPr fontId="2" type="noConversion"/>
  </si>
  <si>
    <t>貓尾巴西點蛋糕坊</t>
  </si>
  <si>
    <t>嘉義市東區民族路25號1樓</t>
  </si>
  <si>
    <t>05-2712895</t>
  </si>
  <si>
    <t>蘇怡如</t>
  </si>
  <si>
    <t>切片蛋糕9折、長條蛋糕9折、生日蛋糕9折</t>
  </si>
  <si>
    <t>無</t>
  </si>
  <si>
    <t>米那烘焙坊</t>
  </si>
  <si>
    <t>嘉義縣民雄鄉興南村建國路三段143號</t>
  </si>
  <si>
    <t>05-2203806</t>
  </si>
  <si>
    <t>賴美榕</t>
  </si>
  <si>
    <t>自製商品單品9折</t>
  </si>
  <si>
    <t>餐盒、點心、週年慶活動期間不打折</t>
  </si>
  <si>
    <t>萬品香素食館</t>
    <phoneticPr fontId="2" type="noConversion"/>
  </si>
  <si>
    <t>台南市新營區復興路321號</t>
    <phoneticPr fontId="2" type="noConversion"/>
  </si>
  <si>
    <t>06-6567650</t>
    <phoneticPr fontId="2" type="noConversion"/>
  </si>
  <si>
    <t>黃吳麗雲</t>
    <phoneticPr fontId="2" type="noConversion"/>
  </si>
  <si>
    <t>凡來店消費滿200元即打95折</t>
    <phoneticPr fontId="2" type="noConversion"/>
  </si>
  <si>
    <t>安溪50年代咖啡屋</t>
    <phoneticPr fontId="2" type="noConversion"/>
  </si>
  <si>
    <t>台南市後壁區福安里161-1號</t>
    <phoneticPr fontId="2" type="noConversion"/>
  </si>
  <si>
    <t>0928328825</t>
    <phoneticPr fontId="2" type="noConversion"/>
  </si>
  <si>
    <t>李睿憲</t>
    <phoneticPr fontId="2" type="noConversion"/>
  </si>
  <si>
    <t>所有品項飲料、餐點9折</t>
    <phoneticPr fontId="2" type="noConversion"/>
  </si>
  <si>
    <t>限內用</t>
    <phoneticPr fontId="2" type="noConversion"/>
  </si>
  <si>
    <t>台糖尖山埤江南渡假村</t>
    <phoneticPr fontId="2" type="noConversion"/>
  </si>
  <si>
    <t>台南市柳營區旭山里60號</t>
    <phoneticPr fontId="2" type="noConversion"/>
  </si>
  <si>
    <t>06-62338888#5700</t>
    <phoneticPr fontId="2" type="noConversion"/>
  </si>
  <si>
    <t>陳永成</t>
    <phoneticPr fontId="2" type="noConversion"/>
  </si>
  <si>
    <t>現場及網站公告為主</t>
    <phoneticPr fontId="2" type="noConversion"/>
  </si>
  <si>
    <t>如由旅行社等仲介業者辦理，則不適用本優惠</t>
    <phoneticPr fontId="2" type="noConversion"/>
  </si>
  <si>
    <t>長榮文苑酒店(嘉義)</t>
    <phoneticPr fontId="2" type="noConversion"/>
  </si>
  <si>
    <t>嘉義縣太保市故宮大道777號</t>
    <phoneticPr fontId="2" type="noConversion"/>
  </si>
  <si>
    <t>05-3669955</t>
    <phoneticPr fontId="2" type="noConversion"/>
  </si>
  <si>
    <t>林通義</t>
    <phoneticPr fontId="2" type="noConversion"/>
  </si>
  <si>
    <t>1.餐飲優惠：
2F咖啡廳及1F大廳酒廊9折，需加原價1成服務費，桌菜3桌(含)以下(以上優惠不含酒水及外帶等其他費用)
2.場租優惠：
平日8折，假日9折</t>
    <phoneticPr fontId="2" type="noConversion"/>
  </si>
  <si>
    <t>1.須出示識別證件。
2.合約價不得與其他優惠併同使用。
3.優惠不適用於連續假期、農曆新年及特殊假日。</t>
    <phoneticPr fontId="2" type="noConversion"/>
  </si>
  <si>
    <t>聖保羅企業股份有限公司</t>
    <phoneticPr fontId="2" type="noConversion"/>
  </si>
  <si>
    <t>嘉義市民族路81號</t>
    <phoneticPr fontId="2" type="noConversion"/>
  </si>
  <si>
    <t>05-2780478</t>
    <phoneticPr fontId="2" type="noConversion"/>
  </si>
  <si>
    <t>蘇勁威</t>
    <phoneticPr fontId="2" type="noConversion"/>
  </si>
  <si>
    <t>生日蛋糕85折優惠</t>
    <phoneticPr fontId="2" type="noConversion"/>
  </si>
  <si>
    <t>涮奶葉嘉義遠百店</t>
    <phoneticPr fontId="2" type="noConversion"/>
  </si>
  <si>
    <t>嘉義市西區垂楊路537號7樓</t>
    <phoneticPr fontId="2" type="noConversion"/>
  </si>
  <si>
    <t>05-2843262</t>
    <phoneticPr fontId="2" type="noConversion"/>
  </si>
  <si>
    <t>田中基</t>
    <phoneticPr fontId="2" type="noConversion"/>
  </si>
  <si>
    <t>出示證件打95折</t>
    <phoneticPr fontId="2" type="noConversion"/>
  </si>
  <si>
    <t>國定假日不適用優惠</t>
    <phoneticPr fontId="2" type="noConversion"/>
  </si>
  <si>
    <t>星野肉肉鍋(垂楊店)</t>
    <phoneticPr fontId="2" type="noConversion"/>
  </si>
  <si>
    <t>高雄市新興區中山橫路5號</t>
    <phoneticPr fontId="2" type="noConversion"/>
  </si>
  <si>
    <t>07-2856868</t>
    <phoneticPr fontId="2" type="noConversion"/>
  </si>
  <si>
    <t>張瑞麟</t>
    <phoneticPr fontId="2" type="noConversion"/>
  </si>
  <si>
    <t>出示證件95折優惠(服務費不折扣)</t>
    <phoneticPr fontId="2" type="noConversion"/>
  </si>
  <si>
    <t>不得與其他優惠併同使用</t>
    <phoneticPr fontId="2" type="noConversion"/>
  </si>
  <si>
    <t>王品餐飲股份有限公司藝奇嘉義耐斯松屋店</t>
    <phoneticPr fontId="2" type="noConversion"/>
  </si>
  <si>
    <t>嘉義市東區義教里忠孝路600號7樓</t>
    <phoneticPr fontId="2" type="noConversion"/>
  </si>
  <si>
    <t>05-2765222</t>
    <phoneticPr fontId="2" type="noConversion"/>
  </si>
  <si>
    <t>馮嘉雯</t>
    <phoneticPr fontId="2" type="noConversion"/>
  </si>
  <si>
    <t>出示識別證享主廚私房菜1份</t>
    <phoneticPr fontId="2" type="noConversion"/>
  </si>
  <si>
    <t>新寶珍餅舖</t>
    <phoneticPr fontId="2" type="noConversion"/>
  </si>
  <si>
    <t>嘉義縣六腳鄉77-28號</t>
    <phoneticPr fontId="2" type="noConversion"/>
  </si>
  <si>
    <t>05-3802203</t>
    <phoneticPr fontId="2" type="noConversion"/>
  </si>
  <si>
    <t>王上勻</t>
    <phoneticPr fontId="2" type="noConversion"/>
  </si>
  <si>
    <t>蒜頭餅原價380元，特價320元</t>
    <phoneticPr fontId="2" type="noConversion"/>
  </si>
  <si>
    <t>限洽簽單位員工</t>
    <phoneticPr fontId="2" type="noConversion"/>
  </si>
  <si>
    <t>新峰火雞肉飯</t>
    <phoneticPr fontId="2" type="noConversion"/>
  </si>
  <si>
    <t>嘉義縣中埔鄉中埔170之3號</t>
    <phoneticPr fontId="2" type="noConversion"/>
  </si>
  <si>
    <t>05-2537028</t>
    <phoneticPr fontId="2" type="noConversion"/>
  </si>
  <si>
    <t>陳慶峰</t>
    <phoneticPr fontId="2" type="noConversion"/>
  </si>
  <si>
    <t>用餐打95折</t>
    <phoneticPr fontId="2" type="noConversion"/>
  </si>
  <si>
    <t>茶迷飲茶小吧</t>
    <phoneticPr fontId="2" type="noConversion"/>
  </si>
  <si>
    <t>嘉義縣中埔鄉中埔70之2號</t>
    <phoneticPr fontId="2" type="noConversion"/>
  </si>
  <si>
    <t>05-2538802</t>
    <phoneticPr fontId="2" type="noConversion"/>
  </si>
  <si>
    <t>陳詠儒</t>
    <phoneticPr fontId="2" type="noConversion"/>
  </si>
  <si>
    <t>滿300元予以95折優惠</t>
    <phoneticPr fontId="2" type="noConversion"/>
  </si>
  <si>
    <t>曾文水庫觀景樓餐廳</t>
    <phoneticPr fontId="2" type="noConversion"/>
  </si>
  <si>
    <t>嘉義縣大埔鄉和平村雙溪59號</t>
    <phoneticPr fontId="2" type="noConversion"/>
  </si>
  <si>
    <t>0966677116</t>
    <phoneticPr fontId="2" type="noConversion"/>
  </si>
  <si>
    <t>曾文行</t>
    <phoneticPr fontId="2" type="noConversion"/>
  </si>
  <si>
    <t>觀景樓餐廳指定簡餐、火鍋及披薩9折優惠</t>
    <phoneticPr fontId="2" type="noConversion"/>
  </si>
  <si>
    <t>不得併同其他優惠方案同時使用(如已透過旅行社、遊覽車等其他單位訂位，則以代訂價格為主，不再另享9折)</t>
    <phoneticPr fontId="2" type="noConversion"/>
  </si>
  <si>
    <t>曾文水庫育樂有限公司</t>
    <phoneticPr fontId="2" type="noConversion"/>
  </si>
  <si>
    <t>0965007987</t>
    <phoneticPr fontId="2" type="noConversion"/>
  </si>
  <si>
    <t>吳慶煌</t>
    <phoneticPr fontId="2" type="noConversion"/>
  </si>
  <si>
    <t>曾文水庫遊湖船票9折</t>
    <phoneticPr fontId="2" type="noConversion"/>
  </si>
  <si>
    <t>歐都納山野渡假村</t>
    <phoneticPr fontId="2" type="noConversion"/>
  </si>
  <si>
    <t>嘉義縣大埔鄉大埔路202號</t>
    <phoneticPr fontId="2" type="noConversion"/>
  </si>
  <si>
    <t>05-2521717</t>
    <phoneticPr fontId="2" type="noConversion"/>
  </si>
  <si>
    <t>程婉君</t>
    <phoneticPr fontId="2" type="noConversion"/>
  </si>
  <si>
    <t>訂房平日75折，假日9折</t>
    <phoneticPr fontId="2" type="noConversion"/>
  </si>
  <si>
    <t>連續假期不適用</t>
    <phoneticPr fontId="2" type="noConversion"/>
  </si>
  <si>
    <t>河濱餐廳</t>
    <phoneticPr fontId="2" type="noConversion"/>
  </si>
  <si>
    <t>嘉義縣大埔鄉大埔村199號之1</t>
    <phoneticPr fontId="2" type="noConversion"/>
  </si>
  <si>
    <t>05-2521555</t>
    <phoneticPr fontId="2" type="noConversion"/>
  </si>
  <si>
    <t>洪士程</t>
    <phoneticPr fontId="2" type="noConversion"/>
  </si>
  <si>
    <t>送小菜一盤</t>
    <phoneticPr fontId="2" type="noConversion"/>
  </si>
  <si>
    <t>限消費桌餐</t>
    <phoneticPr fontId="2" type="noConversion"/>
  </si>
  <si>
    <t>大埔風味餐</t>
    <phoneticPr fontId="2" type="noConversion"/>
  </si>
  <si>
    <t>嘉義縣大埔鄉大埔路199-22號</t>
    <phoneticPr fontId="2" type="noConversion"/>
  </si>
  <si>
    <t>05-2521428</t>
    <phoneticPr fontId="2" type="noConversion"/>
  </si>
  <si>
    <t>王素雲</t>
    <phoneticPr fontId="2" type="noConversion"/>
  </si>
  <si>
    <t>用餐打9折</t>
    <phoneticPr fontId="2" type="noConversion"/>
  </si>
  <si>
    <t>大立飲食店</t>
    <phoneticPr fontId="2" type="noConversion"/>
  </si>
  <si>
    <t>嘉義縣大埔鄉大埔村192號</t>
    <phoneticPr fontId="2" type="noConversion"/>
  </si>
  <si>
    <t>05-2522303</t>
    <phoneticPr fontId="2" type="noConversion"/>
  </si>
  <si>
    <t>陳美如</t>
    <phoneticPr fontId="2" type="noConversion"/>
  </si>
  <si>
    <t>訂餐一桌滿2000元，送飲料1罐</t>
    <phoneticPr fontId="2" type="noConversion"/>
  </si>
  <si>
    <t>佳香餐飲部</t>
    <phoneticPr fontId="2" type="noConversion"/>
  </si>
  <si>
    <t>嘉義縣大埔鄉大埔村大埔190號</t>
    <phoneticPr fontId="2" type="noConversion"/>
  </si>
  <si>
    <t>05-2521513</t>
    <phoneticPr fontId="2" type="noConversion"/>
  </si>
  <si>
    <t>江明苓</t>
    <phoneticPr fontId="2" type="noConversion"/>
  </si>
  <si>
    <t>訂餐一桌送飲料1罐</t>
    <phoneticPr fontId="2" type="noConversion"/>
  </si>
  <si>
    <t>嘉興山海產</t>
    <phoneticPr fontId="2" type="noConversion"/>
  </si>
  <si>
    <t>嘉義縣鹿草鄉西井村587號</t>
    <phoneticPr fontId="2" type="noConversion"/>
  </si>
  <si>
    <t>05-3752214</t>
    <phoneticPr fontId="2" type="noConversion"/>
  </si>
  <si>
    <t>黃振富</t>
    <phoneticPr fontId="2" type="noConversion"/>
  </si>
  <si>
    <t>臉書打卡送飲料</t>
    <phoneticPr fontId="2" type="noConversion"/>
  </si>
  <si>
    <t>芬芳。芬芳手作西點坊</t>
    <phoneticPr fontId="2" type="noConversion"/>
  </si>
  <si>
    <t>嘉義縣朴子市文明南路21號</t>
    <phoneticPr fontId="2" type="noConversion"/>
  </si>
  <si>
    <t>05-3709862</t>
    <phoneticPr fontId="2" type="noConversion"/>
  </si>
  <si>
    <t>陳婉君</t>
    <phoneticPr fontId="2" type="noConversion"/>
  </si>
  <si>
    <t>購買250元以上贈送小點心1份</t>
    <phoneticPr fontId="2" type="noConversion"/>
  </si>
  <si>
    <t>弘琪商行</t>
    <phoneticPr fontId="2" type="noConversion"/>
  </si>
  <si>
    <t>嘉義縣朴子市平和里平和路7號</t>
    <phoneticPr fontId="2" type="noConversion"/>
  </si>
  <si>
    <t>05-3704617</t>
    <phoneticPr fontId="2" type="noConversion"/>
  </si>
  <si>
    <t>陳炳宏</t>
    <phoneticPr fontId="2" type="noConversion"/>
  </si>
  <si>
    <t>1.麵包9折
2.生日蛋糕85折</t>
    <phoneticPr fontId="2" type="noConversion"/>
  </si>
  <si>
    <t>嘉義縣布袋鎮農會</t>
    <phoneticPr fontId="2" type="noConversion"/>
  </si>
  <si>
    <t>嘉義縣布袋鎮興中里太平路116號</t>
    <phoneticPr fontId="2" type="noConversion"/>
  </si>
  <si>
    <t>05-3472040</t>
    <phoneticPr fontId="2" type="noConversion"/>
  </si>
  <si>
    <t>周滿</t>
    <phoneticPr fontId="2" type="noConversion"/>
  </si>
  <si>
    <t>布袋水晶米滿100包以上每包折5元</t>
    <phoneticPr fontId="2" type="noConversion"/>
  </si>
  <si>
    <t>上宇林嘉義吳鳳店</t>
    <phoneticPr fontId="2" type="noConversion"/>
  </si>
  <si>
    <t>嘉義市吳鳳北路243號</t>
    <phoneticPr fontId="2" type="noConversion"/>
  </si>
  <si>
    <t>05-2272050</t>
    <phoneticPr fontId="2" type="noConversion"/>
  </si>
  <si>
    <t>張進隆</t>
    <phoneticPr fontId="2" type="noConversion"/>
  </si>
  <si>
    <t>憑員工證消費95折優惠</t>
    <phoneticPr fontId="2" type="noConversion"/>
  </si>
  <si>
    <t>元木同手作料理館</t>
    <phoneticPr fontId="2" type="noConversion"/>
  </si>
  <si>
    <t>嘉義縣大林鎮祥和路303號</t>
    <phoneticPr fontId="2" type="noConversion"/>
  </si>
  <si>
    <t>05-2649907</t>
    <phoneticPr fontId="2" type="noConversion"/>
  </si>
  <si>
    <t>蘇愛琳</t>
    <phoneticPr fontId="2" type="noConversion"/>
  </si>
  <si>
    <t>複和式餐點9.5折優惠</t>
    <phoneticPr fontId="2" type="noConversion"/>
  </si>
  <si>
    <t>家福牛肉麵</t>
    <phoneticPr fontId="2" type="noConversion"/>
  </si>
  <si>
    <t>嘉義縣梅山鄉中山路228號</t>
    <phoneticPr fontId="2" type="noConversion"/>
  </si>
  <si>
    <t>05-2623552</t>
    <phoneticPr fontId="2" type="noConversion"/>
  </si>
  <si>
    <t>劉建宏</t>
    <phoneticPr fontId="2" type="noConversion"/>
  </si>
  <si>
    <t>1.購買金額滿500元，距  離店家2公里內免費外送
2.生鮮水餃購買滿10包，免費宅配</t>
    <phoneticPr fontId="2" type="noConversion"/>
  </si>
  <si>
    <t>鬼茶森林太保二店</t>
    <phoneticPr fontId="2" type="noConversion"/>
  </si>
  <si>
    <t>嘉義縣太保市太保二路13號</t>
    <phoneticPr fontId="2" type="noConversion"/>
  </si>
  <si>
    <t>05-3628616</t>
    <phoneticPr fontId="2" type="noConversion"/>
  </si>
  <si>
    <t>郭益辰</t>
    <phoneticPr fontId="2" type="noConversion"/>
  </si>
  <si>
    <t>全部飲品9折</t>
    <phoneticPr fontId="2" type="noConversion"/>
  </si>
  <si>
    <t>僅限嘉義縣政府及其所屬機關學校員工</t>
    <phoneticPr fontId="2" type="noConversion"/>
  </si>
  <si>
    <t>魔力手作茶</t>
    <phoneticPr fontId="2" type="noConversion"/>
  </si>
  <si>
    <t>嘉義縣太保市祥和三路東段216號</t>
    <phoneticPr fontId="2" type="noConversion"/>
  </si>
  <si>
    <t>05-3625566</t>
    <phoneticPr fontId="2" type="noConversion"/>
  </si>
  <si>
    <t>林咏嬅</t>
    <phoneticPr fontId="2" type="noConversion"/>
  </si>
  <si>
    <t>所有飲品買5送1；消費滿200元再打95折</t>
    <phoneticPr fontId="2" type="noConversion"/>
  </si>
  <si>
    <t>樹蒞香麵包工坊</t>
    <phoneticPr fontId="2" type="noConversion"/>
  </si>
  <si>
    <t>嘉義縣朴子市朴子五路19號</t>
    <phoneticPr fontId="2" type="noConversion"/>
  </si>
  <si>
    <t>05-3620316</t>
    <phoneticPr fontId="2" type="noConversion"/>
  </si>
  <si>
    <t>黃溧晴</t>
    <phoneticPr fontId="2" type="noConversion"/>
  </si>
  <si>
    <t>消費滿百折扣9折(限自製商品，不含餐盒、外送、外燴)</t>
    <phoneticPr fontId="2" type="noConversion"/>
  </si>
  <si>
    <t>僅限嘉義縣政府及其所屬機關學校員工</t>
  </si>
  <si>
    <t>拾芬田</t>
    <phoneticPr fontId="2" type="noConversion"/>
  </si>
  <si>
    <t>嘉義縣太保市中山路二段137巷1-1號</t>
    <phoneticPr fontId="2" type="noConversion"/>
  </si>
  <si>
    <t>05-2385909</t>
    <phoneticPr fontId="2" type="noConversion"/>
  </si>
  <si>
    <t>施駿豪</t>
    <phoneticPr fontId="2" type="noConversion"/>
  </si>
  <si>
    <t>飲品折5元</t>
    <phoneticPr fontId="2" type="noConversion"/>
  </si>
  <si>
    <t>品新冷熱飲(御可香太保店)</t>
    <phoneticPr fontId="2" type="noConversion"/>
  </si>
  <si>
    <t>嘉義縣太保市中山路二段177號之8</t>
    <phoneticPr fontId="2" type="noConversion"/>
  </si>
  <si>
    <t>05-2387070</t>
    <phoneticPr fontId="2" type="noConversion"/>
  </si>
  <si>
    <t>蔡孟真</t>
    <phoneticPr fontId="2" type="noConversion"/>
  </si>
  <si>
    <t>買6杯折25元</t>
    <phoneticPr fontId="2" type="noConversion"/>
  </si>
  <si>
    <t>無名燒客燒烤專門
No Name BBQ</t>
    <phoneticPr fontId="2" type="noConversion"/>
  </si>
  <si>
    <t>嘉義縣朴子市海通路64號</t>
    <phoneticPr fontId="2" type="noConversion"/>
  </si>
  <si>
    <t>0983270957</t>
    <phoneticPr fontId="2" type="noConversion"/>
  </si>
  <si>
    <t>林哲偉</t>
    <phoneticPr fontId="2" type="noConversion"/>
  </si>
  <si>
    <t>來店單筆消費滿200元以上立即享折價10元優惠</t>
    <phoneticPr fontId="2" type="noConversion"/>
  </si>
  <si>
    <t>華夫麵包朴子店</t>
    <phoneticPr fontId="2" type="noConversion"/>
  </si>
  <si>
    <t>嘉義縣朴子市山通路59號</t>
  </si>
  <si>
    <t>0911725700</t>
    <phoneticPr fontId="2" type="noConversion"/>
  </si>
  <si>
    <t>施怡如</t>
    <phoneticPr fontId="2" type="noConversion"/>
  </si>
  <si>
    <t>購買本店自製之麵包﹑西點、飲料等自製品憑証明文件可享9折優惠</t>
    <phoneticPr fontId="2" type="noConversion"/>
  </si>
  <si>
    <t>限購本店之自製品、寄賣品，特價品除外</t>
  </si>
  <si>
    <t>李媽媽早點店</t>
    <phoneticPr fontId="2" type="noConversion"/>
  </si>
  <si>
    <t>嘉義縣朴子市市西路61號</t>
    <phoneticPr fontId="2" type="noConversion"/>
  </si>
  <si>
    <t>0952837601</t>
    <phoneticPr fontId="2" type="noConversion"/>
  </si>
  <si>
    <t>李柯招治</t>
    <phoneticPr fontId="2" type="noConversion"/>
  </si>
  <si>
    <t>外帶包子﹑饅頭優惠買十送一</t>
    <phoneticPr fontId="2" type="noConversion"/>
  </si>
  <si>
    <t>金鑽號</t>
    <phoneticPr fontId="2" type="noConversion"/>
  </si>
  <si>
    <t>嘉義縣新港鄉中山路120號</t>
    <phoneticPr fontId="2" type="noConversion"/>
  </si>
  <si>
    <t>05-3746361</t>
    <phoneticPr fontId="2" type="noConversion"/>
  </si>
  <si>
    <t>謝承甫</t>
    <phoneticPr fontId="2" type="noConversion"/>
  </si>
  <si>
    <t>花果酥、酥糖系列享9折優惠</t>
    <phoneticPr fontId="2" type="noConversion"/>
  </si>
  <si>
    <t>不可與其他優惠併同使用</t>
    <phoneticPr fontId="2" type="noConversion"/>
  </si>
  <si>
    <t>金讚成食品行</t>
    <phoneticPr fontId="2" type="noConversion"/>
  </si>
  <si>
    <t>嘉義縣新港鄉中山路130號</t>
    <phoneticPr fontId="2" type="noConversion"/>
  </si>
  <si>
    <t>05-3742170</t>
    <phoneticPr fontId="2" type="noConversion"/>
  </si>
  <si>
    <t>謝銘東</t>
    <phoneticPr fontId="2" type="noConversion"/>
  </si>
  <si>
    <t>凡購買本店50元、100元商品，滿15包送1包</t>
    <phoneticPr fontId="2" type="noConversion"/>
  </si>
  <si>
    <t>特價商品除外</t>
    <phoneticPr fontId="2" type="noConversion"/>
  </si>
  <si>
    <t>迷鹿時尚休閒餐飲</t>
    <phoneticPr fontId="2" type="noConversion"/>
  </si>
  <si>
    <t>嘉義縣鹿草鄉後堀村山仔腳65號</t>
    <phoneticPr fontId="2" type="noConversion"/>
  </si>
  <si>
    <t>05-3752241</t>
    <phoneticPr fontId="2" type="noConversion"/>
  </si>
  <si>
    <t>黃正雄</t>
    <phoneticPr fontId="2" type="noConversion"/>
  </si>
  <si>
    <t>消費享9折優惠(現金)、刷卡享9.5折優惠。</t>
    <phoneticPr fontId="2" type="noConversion"/>
  </si>
  <si>
    <t>限承辦單位教職員工</t>
    <phoneticPr fontId="2" type="noConversion"/>
  </si>
  <si>
    <t>85度C朴子店</t>
    <phoneticPr fontId="2" type="noConversion"/>
  </si>
  <si>
    <t>嘉義縣朴子市大同路169號</t>
    <phoneticPr fontId="2" type="noConversion"/>
  </si>
  <si>
    <t>05-3708585</t>
    <phoneticPr fontId="2" type="noConversion"/>
  </si>
  <si>
    <t>翁立婷</t>
    <phoneticPr fontId="2" type="noConversion"/>
  </si>
  <si>
    <t>消費飲品享9折優惠，其他產品享9.5折優惠。(限自取，不適用外送)</t>
    <phoneticPr fontId="2" type="noConversion"/>
  </si>
  <si>
    <t>岩葉拉麵朴子店</t>
    <phoneticPr fontId="2" type="noConversion"/>
  </si>
  <si>
    <t>嘉義縣朴子市大同路271號</t>
    <phoneticPr fontId="2" type="noConversion"/>
  </si>
  <si>
    <t>05-3791558</t>
    <phoneticPr fontId="2" type="noConversion"/>
  </si>
  <si>
    <t>柯嘉富</t>
    <phoneticPr fontId="2" type="noConversion"/>
  </si>
  <si>
    <t>消費拉麵享9.5折優惠，拉麵以外產品不適用。</t>
    <phoneticPr fontId="2" type="noConversion"/>
  </si>
  <si>
    <t>彤彤生活料理館</t>
    <phoneticPr fontId="2" type="noConversion"/>
  </si>
  <si>
    <t>嘉義縣朴子市大同路362號</t>
    <phoneticPr fontId="2" type="noConversion"/>
  </si>
  <si>
    <t>05-3701972</t>
    <phoneticPr fontId="2" type="noConversion"/>
  </si>
  <si>
    <t>侯宥彤</t>
    <phoneticPr fontId="2" type="noConversion"/>
  </si>
  <si>
    <t>消費主餐享9折優惠，不得與餐廳其他優惠一併使用。</t>
    <phoneticPr fontId="2" type="noConversion"/>
  </si>
  <si>
    <t>鮮味餐飲店</t>
    <phoneticPr fontId="2" type="noConversion"/>
  </si>
  <si>
    <t>嘉義縣大林鎮祥和路262號1樓</t>
    <phoneticPr fontId="2" type="noConversion"/>
  </si>
  <si>
    <t>05-2648809</t>
    <phoneticPr fontId="2" type="noConversion"/>
  </si>
  <si>
    <t>蘇淑娟</t>
    <phoneticPr fontId="2" type="noConversion"/>
  </si>
  <si>
    <t>平日9折假日95折</t>
    <phoneticPr fontId="2" type="noConversion"/>
  </si>
  <si>
    <t>母親節及春節不適用</t>
    <phoneticPr fontId="2" type="noConversion"/>
  </si>
  <si>
    <t>阿墨風尚料理</t>
    <phoneticPr fontId="2" type="noConversion"/>
  </si>
  <si>
    <t>嘉義縣太保市棒球一街8號</t>
    <phoneticPr fontId="2" type="noConversion"/>
  </si>
  <si>
    <t>05-3625701</t>
    <phoneticPr fontId="2" type="noConversion"/>
  </si>
  <si>
    <t>蕭惠文</t>
    <phoneticPr fontId="2" type="noConversion"/>
  </si>
  <si>
    <t>結帳出示證件，套餐享95折優惠</t>
    <phoneticPr fontId="2" type="noConversion"/>
  </si>
  <si>
    <t>證件限本人使用，不可外借</t>
    <phoneticPr fontId="2" type="noConversion"/>
  </si>
  <si>
    <t>采食堂</t>
    <phoneticPr fontId="2" type="noConversion"/>
  </si>
  <si>
    <t>嘉義縣太保市祥和三路東段178號</t>
    <phoneticPr fontId="2" type="noConversion"/>
  </si>
  <si>
    <t>05-3625531</t>
    <phoneticPr fontId="2" type="noConversion"/>
  </si>
  <si>
    <t>何海霞</t>
    <phoneticPr fontId="2" type="noConversion"/>
  </si>
  <si>
    <t>憑識別證消費享95折優惠</t>
    <phoneticPr fontId="2" type="noConversion"/>
  </si>
  <si>
    <t>Numeal 新食煮藝</t>
    <phoneticPr fontId="2" type="noConversion"/>
  </si>
  <si>
    <t>嘉義市西區中興路408巷10號2樓</t>
    <phoneticPr fontId="2" type="noConversion"/>
  </si>
  <si>
    <t>05-2358811</t>
    <phoneticPr fontId="2" type="noConversion"/>
  </si>
  <si>
    <t>羅淑嫺</t>
    <phoneticPr fontId="2" type="noConversion"/>
  </si>
  <si>
    <t>平日消費套餐可享現金價9折優惠</t>
    <phoneticPr fontId="2" type="noConversion"/>
  </si>
  <si>
    <t>小統一餐飲館(阿官火鍋嘉義新民店)</t>
    <phoneticPr fontId="2" type="noConversion"/>
  </si>
  <si>
    <t>嘉義市新民路682號</t>
    <phoneticPr fontId="2" type="noConversion"/>
  </si>
  <si>
    <t>05-2868888</t>
    <phoneticPr fontId="2" type="noConversion"/>
  </si>
  <si>
    <t>潘柏誠</t>
    <phoneticPr fontId="2" type="noConversion"/>
  </si>
  <si>
    <t>風尚人文咖啡館嘉義店</t>
    <phoneticPr fontId="2" type="noConversion"/>
  </si>
  <si>
    <t>嘉義市重慶路68號</t>
    <phoneticPr fontId="2" type="noConversion"/>
  </si>
  <si>
    <t>05-2350968</t>
    <phoneticPr fontId="2" type="noConversion"/>
  </si>
  <si>
    <t>張志源</t>
    <phoneticPr fontId="2" type="noConversion"/>
  </si>
  <si>
    <t>憑識別證消費享9折優惠</t>
    <phoneticPr fontId="2" type="noConversion"/>
  </si>
  <si>
    <t>鄉之味海產店</t>
    <phoneticPr fontId="2" type="noConversion"/>
  </si>
  <si>
    <t>嘉義縣竹崎鄉中華路8號</t>
    <phoneticPr fontId="2" type="noConversion"/>
  </si>
  <si>
    <t>05-2614264</t>
    <phoneticPr fontId="2" type="noConversion"/>
  </si>
  <si>
    <t>盧瑞珠</t>
    <phoneticPr fontId="2" type="noConversion"/>
  </si>
  <si>
    <t>贈送水果、拔絲地瓜、小菜</t>
    <phoneticPr fontId="2" type="noConversion"/>
  </si>
  <si>
    <t>民雄金桔加工廠</t>
    <phoneticPr fontId="2" type="noConversion"/>
  </si>
  <si>
    <t>嘉義縣民雄鄉三興村陳厝寮38號</t>
    <phoneticPr fontId="2" type="noConversion"/>
  </si>
  <si>
    <t>05-2720351</t>
    <phoneticPr fontId="2" type="noConversion"/>
  </si>
  <si>
    <t>蔡錫安</t>
    <phoneticPr fontId="2" type="noConversion"/>
  </si>
  <si>
    <t>可享九折優惠</t>
    <phoneticPr fontId="2" type="noConversion"/>
  </si>
  <si>
    <t>不含特價品</t>
    <phoneticPr fontId="2" type="noConversion"/>
  </si>
  <si>
    <t>尋光小徑義式冰淇淋</t>
    <phoneticPr fontId="2" type="noConversion"/>
  </si>
  <si>
    <t>嘉義縣民雄鄉進興街87號</t>
    <phoneticPr fontId="2" type="noConversion"/>
  </si>
  <si>
    <t>張秋嫺</t>
    <phoneticPr fontId="2" type="noConversion"/>
  </si>
  <si>
    <t>凡購買2球冰淇淋搭配飲品可享10元優惠</t>
    <phoneticPr fontId="2" type="noConversion"/>
  </si>
  <si>
    <t>特價期間不再另給優惠</t>
    <phoneticPr fontId="2" type="noConversion"/>
  </si>
  <si>
    <t>竹居茶樓</t>
    <phoneticPr fontId="2" type="noConversion"/>
  </si>
  <si>
    <t>嘉義市東區大雅路二段275號</t>
    <phoneticPr fontId="2" type="noConversion"/>
  </si>
  <si>
    <t>05-279014</t>
    <phoneticPr fontId="2" type="noConversion"/>
  </si>
  <si>
    <t>蔡正欽</t>
    <phoneticPr fontId="2" type="noConversion"/>
  </si>
  <si>
    <t>出示證件享有九折優惠</t>
    <phoneticPr fontId="2" type="noConversion"/>
  </si>
  <si>
    <t>年節期間無折扣</t>
    <phoneticPr fontId="2" type="noConversion"/>
  </si>
  <si>
    <t>寶島眼鏡-民雄分公司</t>
    <phoneticPr fontId="2" type="noConversion"/>
  </si>
  <si>
    <t>嘉義縣民雄鄉民族路30號</t>
    <phoneticPr fontId="2" type="noConversion"/>
  </si>
  <si>
    <t>05-2063789</t>
    <phoneticPr fontId="2" type="noConversion"/>
  </si>
  <si>
    <t>張嘉庠</t>
    <phoneticPr fontId="2" type="noConversion"/>
  </si>
  <si>
    <t>一般眼鏡、太陽眼鏡7折(配整付)長戴式隱形眼鏡8折</t>
    <phoneticPr fontId="2" type="noConversion"/>
  </si>
  <si>
    <t>配鏡前出示識別證方有優惠</t>
    <phoneticPr fontId="2" type="noConversion"/>
  </si>
  <si>
    <t>翁聚德觀光工廠</t>
    <phoneticPr fontId="2" type="noConversion"/>
  </si>
  <si>
    <t>嘉義縣中埔鄉和睦村司公廍4-1號</t>
    <phoneticPr fontId="2" type="noConversion"/>
  </si>
  <si>
    <t>05-2306868</t>
    <phoneticPr fontId="2" type="noConversion"/>
  </si>
  <si>
    <t>翁振芳</t>
    <phoneticPr fontId="2" type="noConversion"/>
  </si>
  <si>
    <t>全店商品九折</t>
    <phoneticPr fontId="2" type="noConversion"/>
  </si>
  <si>
    <t>有，不含促銷折扣優惠商品</t>
    <phoneticPr fontId="2" type="noConversion"/>
  </si>
  <si>
    <t>新象園小吃店</t>
    <phoneticPr fontId="2" type="noConversion"/>
  </si>
  <si>
    <t>嘉義縣中埔鄉和睦村司公廍3-19號</t>
    <phoneticPr fontId="2" type="noConversion"/>
  </si>
  <si>
    <t>05-2398979</t>
    <phoneticPr fontId="2" type="noConversion"/>
  </si>
  <si>
    <t>官承泰</t>
    <phoneticPr fontId="2" type="noConversion"/>
  </si>
  <si>
    <t>1.單點可享有9折優惠(不適用於合菜)
2.合菜(團體聚餐)每桌可招待2瓶飲料
3.便當亦可享有9折優惠
4.所有優惠不得重複使用</t>
    <phoneticPr fontId="2" type="noConversion"/>
  </si>
  <si>
    <t>有，僅限以現金付款</t>
    <phoneticPr fontId="2" type="noConversion"/>
  </si>
  <si>
    <t>正典咖啡館</t>
    <phoneticPr fontId="2" type="noConversion"/>
  </si>
  <si>
    <t>台南市新營區金華路一段273號</t>
    <phoneticPr fontId="2" type="noConversion"/>
  </si>
  <si>
    <t>06-6590610</t>
    <phoneticPr fontId="2" type="noConversion"/>
  </si>
  <si>
    <t>林禹廣</t>
    <phoneticPr fontId="2" type="noConversion"/>
  </si>
  <si>
    <t>來電憑證享咖啡豆85折、耳掛咖啡9折</t>
    <phoneticPr fontId="2" type="noConversion"/>
  </si>
  <si>
    <t>立川黃金鍋</t>
    <phoneticPr fontId="2" type="noConversion"/>
  </si>
  <si>
    <t>嘉義市西區博愛路2段210號</t>
    <phoneticPr fontId="2" type="noConversion"/>
  </si>
  <si>
    <t>05-2315111</t>
    <phoneticPr fontId="2" type="noConversion"/>
  </si>
  <si>
    <t>陳逸如</t>
    <phoneticPr fontId="2" type="noConversion"/>
  </si>
  <si>
    <t>享會員優惠價</t>
    <phoneticPr fontId="2" type="noConversion"/>
  </si>
  <si>
    <t>飄香咖啡館</t>
    <phoneticPr fontId="2" type="noConversion"/>
  </si>
  <si>
    <t>嘉義縣太保市安仁里頂港子墘39-11號</t>
    <phoneticPr fontId="2" type="noConversion"/>
  </si>
  <si>
    <t>0980390288</t>
    <phoneticPr fontId="2" type="noConversion"/>
  </si>
  <si>
    <t>胡麗容</t>
    <phoneticPr fontId="2" type="noConversion"/>
  </si>
  <si>
    <t>掛耳10送1，豆(粉)半磅送30克</t>
    <phoneticPr fontId="2" type="noConversion"/>
  </si>
  <si>
    <t>慕噶納娜民宿</t>
    <phoneticPr fontId="2" type="noConversion"/>
  </si>
  <si>
    <t>嘉義縣阿里山鄉樂野村2鄰27之1號</t>
    <phoneticPr fontId="2" type="noConversion"/>
  </si>
  <si>
    <t>05-2561028</t>
    <phoneticPr fontId="2" type="noConversion"/>
  </si>
  <si>
    <t>武素琴</t>
    <phoneticPr fontId="2" type="noConversion"/>
  </si>
  <si>
    <t>住宿9折優惠</t>
    <phoneticPr fontId="2" type="noConversion"/>
  </si>
  <si>
    <t>平日優惠(星期日~星期四)</t>
    <phoneticPr fontId="2" type="noConversion"/>
  </si>
  <si>
    <t>FKUO山芙蓉茶業
(武茶事業有限公司)</t>
    <phoneticPr fontId="2" type="noConversion"/>
  </si>
  <si>
    <t>嘉義縣阿里山鄉樂野村9鄰280號1樓</t>
    <phoneticPr fontId="2" type="noConversion"/>
  </si>
  <si>
    <t>0975917167</t>
    <phoneticPr fontId="2" type="noConversion"/>
  </si>
  <si>
    <t>武建剛</t>
    <phoneticPr fontId="2" type="noConversion"/>
  </si>
  <si>
    <t>消費滿3000以上打9折</t>
    <phoneticPr fontId="2" type="noConversion"/>
  </si>
  <si>
    <t>松阪家日式料理 中埔店</t>
    <phoneticPr fontId="2" type="noConversion"/>
  </si>
  <si>
    <t>嘉義縣中埔鄉中山路五段525號</t>
    <phoneticPr fontId="2" type="noConversion"/>
  </si>
  <si>
    <t>05-2390805</t>
    <phoneticPr fontId="2" type="noConversion"/>
  </si>
  <si>
    <t>陳玉幸</t>
    <phoneticPr fontId="2" type="noConversion"/>
  </si>
  <si>
    <t>小菜招待</t>
    <phoneticPr fontId="2" type="noConversion"/>
  </si>
  <si>
    <t>綠野珍餐館</t>
    <phoneticPr fontId="2" type="noConversion"/>
  </si>
  <si>
    <t>嘉義縣中埔鄉潭情路88號</t>
    <phoneticPr fontId="2" type="noConversion"/>
  </si>
  <si>
    <t>05-2533838</t>
    <phoneticPr fontId="2" type="noConversion"/>
  </si>
  <si>
    <t>許展槐</t>
    <phoneticPr fontId="2" type="noConversion"/>
  </si>
  <si>
    <t>熱茶一壺</t>
    <phoneticPr fontId="2" type="noConversion"/>
  </si>
  <si>
    <t>一六八海產店</t>
    <phoneticPr fontId="2" type="noConversion"/>
  </si>
  <si>
    <t>嘉義縣東石鄉三家村三塊厝段584-3號</t>
    <phoneticPr fontId="2" type="noConversion"/>
  </si>
  <si>
    <t>05-3730656</t>
    <phoneticPr fontId="2" type="noConversion"/>
  </si>
  <si>
    <t>翁景紘</t>
    <phoneticPr fontId="2" type="noConversion"/>
  </si>
  <si>
    <t>玉兔包、餐後水果一盤</t>
    <phoneticPr fontId="2" type="noConversion"/>
  </si>
  <si>
    <t>鱻碼頭餐廳</t>
  </si>
  <si>
    <t>嘉義縣東石鄉東石村觀海三路307號</t>
  </si>
  <si>
    <t>05-3730355
0978129972</t>
    <phoneticPr fontId="2" type="noConversion"/>
  </si>
  <si>
    <t>江昱維</t>
  </si>
  <si>
    <t>用餐享9折優惠</t>
  </si>
  <si>
    <t xml:space="preserve">海龍園海鮮餐廳 </t>
  </si>
  <si>
    <t>嘉義縣東石鄉永屯村35-3號</t>
    <phoneticPr fontId="2" type="noConversion"/>
  </si>
  <si>
    <t>05-3730009</t>
    <phoneticPr fontId="2" type="noConversion"/>
  </si>
  <si>
    <t>葉陳春和</t>
    <phoneticPr fontId="2" type="noConversion"/>
  </si>
  <si>
    <t>用餐招待招牌菜（香酥鯽魚）</t>
    <phoneticPr fontId="2" type="noConversion"/>
  </si>
  <si>
    <t>玉美珍食品行</t>
    <phoneticPr fontId="2" type="noConversion"/>
  </si>
  <si>
    <t>嘉義縣梅山鄉中山路141號</t>
    <phoneticPr fontId="2" type="noConversion"/>
  </si>
  <si>
    <t>05-2621079</t>
    <phoneticPr fontId="2" type="noConversion"/>
  </si>
  <si>
    <t>鍾思穎</t>
    <phoneticPr fontId="2" type="noConversion"/>
  </si>
  <si>
    <t>1.來店購買(限50元及100元包裝袋-梅子商品)，滿1000元送50元相關產品。
2.來店打卡，即送來店小禮。</t>
    <phoneticPr fontId="2" type="noConversion"/>
  </si>
  <si>
    <t>悅來食堂</t>
    <phoneticPr fontId="2" type="noConversion"/>
  </si>
  <si>
    <t>嘉義縣民雄鄉建國路一段13號</t>
    <phoneticPr fontId="2" type="noConversion"/>
  </si>
  <si>
    <t>05-2060518</t>
    <phoneticPr fontId="2" type="noConversion"/>
  </si>
  <si>
    <t>鄭富月</t>
    <phoneticPr fontId="2" type="noConversion"/>
  </si>
  <si>
    <t>滿500元送隨意小菜一盤</t>
    <phoneticPr fontId="2" type="noConversion"/>
  </si>
  <si>
    <t>七里香水上中正店</t>
    <phoneticPr fontId="2" type="noConversion"/>
  </si>
  <si>
    <t>嘉義縣水上鄉水上村中正路177號</t>
    <phoneticPr fontId="2" type="noConversion"/>
  </si>
  <si>
    <t>05-2688158</t>
    <phoneticPr fontId="2" type="noConversion"/>
  </si>
  <si>
    <t>梁娟玲</t>
    <phoneticPr fontId="2" type="noConversion"/>
  </si>
  <si>
    <t>買五送一(以價低者計)</t>
    <phoneticPr fontId="2" type="noConversion"/>
  </si>
  <si>
    <t>奇碰碰壓不扁蛋糕有限公司</t>
    <phoneticPr fontId="2" type="noConversion"/>
  </si>
  <si>
    <t>嘉義縣水上鄉柳鄉村柳子林179-8號</t>
    <phoneticPr fontId="2" type="noConversion"/>
  </si>
  <si>
    <t>05-2681570</t>
    <phoneticPr fontId="2" type="noConversion"/>
  </si>
  <si>
    <t>黃永銓</t>
    <phoneticPr fontId="2" type="noConversion"/>
  </si>
  <si>
    <t>1.壓不扁蛋糕
2.黃金蛋糕(滿千送百元好禮)</t>
    <phoneticPr fontId="2" type="noConversion"/>
  </si>
  <si>
    <t>不適用已打折商品</t>
    <phoneticPr fontId="2" type="noConversion"/>
  </si>
  <si>
    <t>嘉義縣新港鄉農會供銷部</t>
    <phoneticPr fontId="2" type="noConversion"/>
  </si>
  <si>
    <t>嘉義縣新港鄉福德村登雲路111巷2號</t>
    <phoneticPr fontId="2" type="noConversion"/>
  </si>
  <si>
    <t>05-3743990</t>
    <phoneticPr fontId="2" type="noConversion"/>
  </si>
  <si>
    <t>陳瑞仁</t>
    <phoneticPr fontId="2" type="noConversion"/>
  </si>
  <si>
    <t>餐點內用全品項不限金額9折優惠</t>
    <phoneticPr fontId="2" type="noConversion"/>
  </si>
  <si>
    <t>須出示職員證，商品區不在此9折優惠</t>
    <phoneticPr fontId="2" type="noConversion"/>
  </si>
  <si>
    <t>品長農產行</t>
    <phoneticPr fontId="2" type="noConversion"/>
  </si>
  <si>
    <t>嘉義縣義竹鄉中平村中庄30號</t>
    <phoneticPr fontId="2" type="noConversion"/>
  </si>
  <si>
    <t>0909559168</t>
    <phoneticPr fontId="2" type="noConversion"/>
  </si>
  <si>
    <t>謝銘宏</t>
    <phoneticPr fontId="2" type="noConversion"/>
  </si>
  <si>
    <t>買(一箱20公斤)10箱送精緻農產品禮盒1盒</t>
    <phoneticPr fontId="2" type="noConversion"/>
  </si>
  <si>
    <t>孟宗榮民宿</t>
    <phoneticPr fontId="2" type="noConversion"/>
  </si>
  <si>
    <t>嘉義縣梅山鄉瑞里村99號</t>
    <phoneticPr fontId="2" type="noConversion"/>
  </si>
  <si>
    <t>0980170905</t>
    <phoneticPr fontId="2" type="noConversion"/>
  </si>
  <si>
    <t>林佑縣</t>
    <phoneticPr fontId="2" type="noConversion"/>
  </si>
  <si>
    <t>平日住宿享9折優惠，假日住宿贈烏龍茶包</t>
    <phoneticPr fontId="2" type="noConversion"/>
  </si>
  <si>
    <t>雲登景觀飯店</t>
    <phoneticPr fontId="2" type="noConversion"/>
  </si>
  <si>
    <t>嘉義縣番路鄉新福村第三農場136號</t>
    <phoneticPr fontId="2" type="noConversion"/>
  </si>
  <si>
    <t>05-2593875</t>
    <phoneticPr fontId="2" type="noConversion"/>
  </si>
  <si>
    <t>李育誠</t>
    <phoneticPr fontId="2" type="noConversion"/>
  </si>
  <si>
    <t>餐飲：套餐、自助餐享8折優惠，桌菜享免一成服務費；咖啡廳餐點飲料享85折優惠(酒水除外)</t>
    <phoneticPr fontId="2" type="noConversion"/>
  </si>
  <si>
    <t>御品香海苔飯卷</t>
  </si>
  <si>
    <t>嘉義縣太保市祥和一路東段92號</t>
    <phoneticPr fontId="2" type="noConversion"/>
  </si>
  <si>
    <t>05-3623328</t>
    <phoneticPr fontId="2" type="noConversion"/>
  </si>
  <si>
    <t>戴葦僑</t>
    <phoneticPr fontId="2" type="noConversion"/>
  </si>
  <si>
    <t>憑工作證滿千9折優惠</t>
  </si>
  <si>
    <t>life style億富生活飲食</t>
    <phoneticPr fontId="2" type="noConversion"/>
  </si>
  <si>
    <t>嘉義縣太保市祥和一路西段41號</t>
    <phoneticPr fontId="2" type="noConversion"/>
  </si>
  <si>
    <t>0928975988</t>
    <phoneticPr fontId="2" type="noConversion"/>
  </si>
  <si>
    <t>黃榮成</t>
    <phoneticPr fontId="2" type="noConversion"/>
  </si>
  <si>
    <t>憑工作證9折優惠</t>
  </si>
  <si>
    <t>三媽臭臭鍋祥和店</t>
  </si>
  <si>
    <t>嘉義縣太保市祥和一路東段13號</t>
    <phoneticPr fontId="2" type="noConversion"/>
  </si>
  <si>
    <t>0927888009</t>
    <phoneticPr fontId="2" type="noConversion"/>
  </si>
  <si>
    <t>侯秀春</t>
    <phoneticPr fontId="2" type="noConversion"/>
  </si>
  <si>
    <t>憑工作證外帶折10元，內用小菜折10元</t>
  </si>
  <si>
    <t>鍋將幸福小火鍋</t>
  </si>
  <si>
    <t>嘉義縣朴子市朴子五路29-31號</t>
    <phoneticPr fontId="2" type="noConversion"/>
  </si>
  <si>
    <t>0932832385</t>
    <phoneticPr fontId="2" type="noConversion"/>
  </si>
  <si>
    <t>龔保年</t>
    <phoneticPr fontId="2" type="noConversion"/>
  </si>
  <si>
    <t>與店內其他優惠擇一使用</t>
  </si>
  <si>
    <t>八野爺商行</t>
    <phoneticPr fontId="5" type="noConversion"/>
  </si>
  <si>
    <t>嘉義縣朴子市大槺榔956號</t>
    <phoneticPr fontId="5" type="noConversion"/>
  </si>
  <si>
    <t>05-3708356</t>
    <phoneticPr fontId="5" type="noConversion"/>
  </si>
  <si>
    <t>吳品諭</t>
    <phoneticPr fontId="5" type="noConversion"/>
  </si>
  <si>
    <t>憑證伴手禮享九折</t>
    <phoneticPr fontId="5" type="noConversion"/>
  </si>
  <si>
    <t>不得與店內優惠同時使用</t>
    <phoneticPr fontId="5" type="noConversion"/>
  </si>
  <si>
    <t>仙悅居</t>
    <phoneticPr fontId="5" type="noConversion"/>
  </si>
  <si>
    <t>嘉義縣朴子市山通路1-85號</t>
    <phoneticPr fontId="5" type="noConversion"/>
  </si>
  <si>
    <t>05-3792608</t>
    <phoneticPr fontId="5" type="noConversion"/>
  </si>
  <si>
    <t>郭耿輔</t>
    <phoneticPr fontId="5" type="noConversion"/>
  </si>
  <si>
    <t>九折優惠</t>
    <phoneticPr fontId="5" type="noConversion"/>
  </si>
  <si>
    <t>飲料、酒不包含於九折優惠</t>
    <phoneticPr fontId="5" type="noConversion"/>
  </si>
  <si>
    <t>豬小妹手感烘焙窩</t>
    <phoneticPr fontId="2" type="noConversion"/>
  </si>
  <si>
    <t>嘉義縣民雄鄉保生街278號</t>
    <phoneticPr fontId="2" type="noConversion"/>
  </si>
  <si>
    <t>05-2060566</t>
    <phoneticPr fontId="2" type="noConversion"/>
  </si>
  <si>
    <t>吳政軍</t>
    <phoneticPr fontId="2" type="noConversion"/>
  </si>
  <si>
    <t>出示相關證件可享有豬小妹手感烘焙窩自製品─麵包9折、蛋糕85折之優惠</t>
    <phoneticPr fontId="2" type="noConversion"/>
  </si>
  <si>
    <t>不與其他優惠活動重覆</t>
    <phoneticPr fontId="2" type="noConversion"/>
  </si>
  <si>
    <t>福全布丁豆花專賣店</t>
    <phoneticPr fontId="2" type="noConversion"/>
  </si>
  <si>
    <t>嘉義縣朴子市海通路41號</t>
    <phoneticPr fontId="2" type="noConversion"/>
  </si>
  <si>
    <t>05-3700195
0955919822</t>
    <phoneticPr fontId="2" type="noConversion"/>
  </si>
  <si>
    <t>黃秀貞</t>
    <phoneticPr fontId="2" type="noConversion"/>
  </si>
  <si>
    <t>布丁豆花系列、茶飲類買6送麥茶或紅茶一杯</t>
    <phoneticPr fontId="2" type="noConversion"/>
  </si>
  <si>
    <t>興旺餅舖</t>
    <phoneticPr fontId="2" type="noConversion"/>
  </si>
  <si>
    <t>嘉義縣六腳鄉蒜頭村110之3號</t>
    <phoneticPr fontId="2" type="noConversion"/>
  </si>
  <si>
    <t>05-3802226</t>
    <phoneticPr fontId="2" type="noConversion"/>
  </si>
  <si>
    <t>吳麗鳳</t>
    <phoneticPr fontId="2" type="noConversion"/>
  </si>
  <si>
    <t>本店自製品9折優惠；消費滿3000再打9折優惠</t>
    <phoneticPr fontId="2" type="noConversion"/>
  </si>
  <si>
    <t>限嘉義縣政府所屬機關學校職員</t>
    <phoneticPr fontId="2" type="noConversion"/>
  </si>
  <si>
    <t>法羅米食品行</t>
    <phoneticPr fontId="2" type="noConversion"/>
  </si>
  <si>
    <t>嘉義縣大林鎮平林里6鄰新興街151號1樓</t>
    <phoneticPr fontId="2" type="noConversion"/>
  </si>
  <si>
    <t>05-2655666</t>
    <phoneticPr fontId="2" type="noConversion"/>
  </si>
  <si>
    <t>蔡浩洋</t>
    <phoneticPr fontId="2" type="noConversion"/>
  </si>
  <si>
    <t>來本店購買麵包享9折優惠(西點蛋糕、餐盒除外)</t>
    <phoneticPr fontId="2" type="noConversion"/>
  </si>
  <si>
    <t>日香珍餅店</t>
    <phoneticPr fontId="2" type="noConversion"/>
  </si>
  <si>
    <t>嘉義縣大林鎮吉林里中山路22號</t>
    <phoneticPr fontId="2" type="noConversion"/>
  </si>
  <si>
    <t>05-2657001</t>
    <phoneticPr fontId="2" type="noConversion"/>
  </si>
  <si>
    <t>賴永彬</t>
    <phoneticPr fontId="2" type="noConversion"/>
  </si>
  <si>
    <t>來本店購自製產品，滿1000元送50元等值商品；滿3000元宅配免運費(喜餅禮盒及特價品除外)</t>
    <phoneticPr fontId="2" type="noConversion"/>
  </si>
  <si>
    <t>永芳囍餅蛋糕</t>
    <phoneticPr fontId="2" type="noConversion"/>
  </si>
  <si>
    <t>嘉義縣溪口鄉溪東村民生街23號</t>
    <phoneticPr fontId="2" type="noConversion"/>
  </si>
  <si>
    <t>05-2696670</t>
    <phoneticPr fontId="2" type="noConversion"/>
  </si>
  <si>
    <t>蔡耀男</t>
    <phoneticPr fontId="2" type="noConversion"/>
  </si>
  <si>
    <t>禮盒產品9折</t>
    <phoneticPr fontId="2" type="noConversion"/>
  </si>
  <si>
    <t>漂亮寶貝</t>
    <phoneticPr fontId="2" type="noConversion"/>
  </si>
  <si>
    <t>嘉義市忠義街129-1號</t>
    <phoneticPr fontId="2" type="noConversion"/>
  </si>
  <si>
    <t>05-2293307</t>
    <phoneticPr fontId="2" type="noConversion"/>
  </si>
  <si>
    <t>郭芝美</t>
    <phoneticPr fontId="2" type="noConversion"/>
  </si>
  <si>
    <t>正期品享8折優惠；5折以上享折扣後再95折優惠</t>
    <phoneticPr fontId="2" type="noConversion"/>
  </si>
  <si>
    <t>特價品除外</t>
    <phoneticPr fontId="2" type="noConversion"/>
  </si>
  <si>
    <t>協順興電器有限公司</t>
    <phoneticPr fontId="2" type="noConversion"/>
  </si>
  <si>
    <t>嘉義縣溪口鄉溪西村民生路182號</t>
    <phoneticPr fontId="2" type="noConversion"/>
  </si>
  <si>
    <t>05-2695329</t>
    <phoneticPr fontId="2" type="noConversion"/>
  </si>
  <si>
    <t>何婷雅</t>
    <phoneticPr fontId="2" type="noConversion"/>
  </si>
  <si>
    <t>購買1萬元以上家電享95折優惠</t>
    <phoneticPr fontId="2" type="noConversion"/>
  </si>
  <si>
    <t>滋元藥局</t>
    <phoneticPr fontId="2" type="noConversion"/>
  </si>
  <si>
    <t>嘉義縣溪口鄉中正路109-3號</t>
    <phoneticPr fontId="2" type="noConversion"/>
  </si>
  <si>
    <t>05-2696287</t>
    <phoneticPr fontId="2" type="noConversion"/>
  </si>
  <si>
    <t>陳國明</t>
    <phoneticPr fontId="2" type="noConversion"/>
  </si>
  <si>
    <t>1.保健食品累積6罐送1罐
2.奶粉累積6罐送1罐</t>
    <phoneticPr fontId="2" type="noConversion"/>
  </si>
  <si>
    <t>銓德電腦企業社</t>
    <phoneticPr fontId="2" type="noConversion"/>
  </si>
  <si>
    <t>嘉義縣溪口鄉忠孝街104號</t>
    <phoneticPr fontId="2" type="noConversion"/>
  </si>
  <si>
    <t>05-2697518
0912758458</t>
    <phoneticPr fontId="2" type="noConversion"/>
  </si>
  <si>
    <t>吳冠冠</t>
    <phoneticPr fontId="2" type="noConversion"/>
  </si>
  <si>
    <t>工資9折</t>
    <phoneticPr fontId="2" type="noConversion"/>
  </si>
  <si>
    <t>限1000元以上之工資</t>
    <phoneticPr fontId="2" type="noConversion"/>
  </si>
  <si>
    <t>1.持公務人員證件全飲品及蛋糕類原價9折。
2.生日優惠，當日壽星商品原價85折(外送、授權蛋糕除外)。
3.外送滿2000元9折。
4.如有其他優惠重疊需擇一使用。                    
5.詳細外送及相關規定以店家規定為主。</t>
    <phoneticPr fontId="2" type="noConversion"/>
  </si>
  <si>
    <t>109年嘉義縣政府暨所屬機關洽簽特約商店(長照)</t>
    <phoneticPr fontId="2" type="noConversion"/>
  </si>
  <si>
    <t>嘉義縣私立怡元老人長期照護中心</t>
    <phoneticPr fontId="2" type="noConversion"/>
  </si>
  <si>
    <t>嘉義縣朴子市應菜埔150之8號</t>
    <phoneticPr fontId="2" type="noConversion"/>
  </si>
  <si>
    <t>05-3705522</t>
    <phoneticPr fontId="2" type="noConversion"/>
  </si>
  <si>
    <t>呂文正</t>
    <phoneticPr fontId="2" type="noConversion"/>
  </si>
  <si>
    <t>減免第一個月耗材費用</t>
    <phoneticPr fontId="2" type="noConversion"/>
  </si>
  <si>
    <t>嘉義縣私立祥和老人長期照護中心</t>
    <phoneticPr fontId="2" type="noConversion"/>
  </si>
  <si>
    <t>嘉義縣東石鄉洲子村188號</t>
    <phoneticPr fontId="2" type="noConversion"/>
  </si>
  <si>
    <t>05-3703685</t>
    <phoneticPr fontId="2" type="noConversion"/>
  </si>
  <si>
    <t>嘉義市私立東洋護理之家</t>
  </si>
  <si>
    <t>嘉義市東區文心街162號</t>
  </si>
  <si>
    <t>羅詩涵</t>
  </si>
  <si>
    <t>視情況而定</t>
  </si>
  <si>
    <t>鴻海老人長期照顧中心</t>
  </si>
  <si>
    <t>嘉義市荖藤宅87號</t>
  </si>
  <si>
    <t>趙羅慧淑</t>
  </si>
  <si>
    <t>月費減免1000元</t>
  </si>
  <si>
    <t>嘉義市西區玉山路1188號</t>
    <phoneticPr fontId="2" type="noConversion"/>
  </si>
  <si>
    <t>05-2366312</t>
    <phoneticPr fontId="2" type="noConversion"/>
  </si>
  <si>
    <t>臺南市鹽水仁愛護理之家</t>
    <phoneticPr fontId="2" type="noConversion"/>
  </si>
  <si>
    <t>台南市鹽水區水秀里土庫6-22號</t>
    <phoneticPr fontId="2" type="noConversion"/>
  </si>
  <si>
    <t>0932835637</t>
    <phoneticPr fontId="2" type="noConversion"/>
  </si>
  <si>
    <t>黃玲珠</t>
    <phoneticPr fontId="2" type="noConversion"/>
  </si>
  <si>
    <t>尿管、鼻胃管兩館優待一管</t>
    <phoneticPr fontId="2" type="noConversion"/>
  </si>
  <si>
    <t>臺南市下營和平老人長期照顧中心(養護型)</t>
    <phoneticPr fontId="2" type="noConversion"/>
  </si>
  <si>
    <t>台南市下營區工業街2巷19號</t>
    <phoneticPr fontId="2" type="noConversion"/>
  </si>
  <si>
    <t>0928706566</t>
    <phoneticPr fontId="2" type="noConversion"/>
  </si>
  <si>
    <t>黃建稜</t>
    <phoneticPr fontId="2" type="noConversion"/>
  </si>
  <si>
    <t>入住前3個月優待9折</t>
    <phoneticPr fontId="2" type="noConversion"/>
  </si>
  <si>
    <t>嘉義市私立梅香園老人長期照顧中心(養護型)</t>
    <phoneticPr fontId="2" type="noConversion"/>
  </si>
  <si>
    <t>嘉義市東區林森東路877號</t>
    <phoneticPr fontId="2" type="noConversion"/>
  </si>
  <si>
    <t>05-2741717</t>
    <phoneticPr fontId="2" type="noConversion"/>
  </si>
  <si>
    <t>郭皇村</t>
    <phoneticPr fontId="2" type="noConversion"/>
  </si>
  <si>
    <t>照顧費用優待1000元</t>
    <phoneticPr fontId="2" type="noConversion"/>
  </si>
  <si>
    <t>出示員工證，以直系親屬為主</t>
    <phoneticPr fontId="2" type="noConversion"/>
  </si>
  <si>
    <t>財團法人嘉義縣私立瑞泰社會福利基金會附設嘉義縣私立幸福老人長照照顧中心(養護型)</t>
    <phoneticPr fontId="2" type="noConversion"/>
  </si>
  <si>
    <t>嘉義縣番路鄉新福村許厝22號</t>
    <phoneticPr fontId="2" type="noConversion"/>
  </si>
  <si>
    <t>05-2590613</t>
    <phoneticPr fontId="2" type="noConversion"/>
  </si>
  <si>
    <t>陳俊男</t>
    <phoneticPr fontId="2" type="noConversion"/>
  </si>
  <si>
    <t>長期照顧費用95折優惠</t>
    <phoneticPr fontId="2" type="noConversion"/>
  </si>
  <si>
    <t>僅適用洽簽機關，並以其三親等內眷屬為主</t>
    <phoneticPr fontId="2" type="noConversion"/>
  </si>
  <si>
    <t>嘉義縣私立福安長期照顧中心</t>
    <phoneticPr fontId="2" type="noConversion"/>
  </si>
  <si>
    <t>嘉義縣朴子市溪口里10鄰雙溪口174之20號</t>
    <phoneticPr fontId="2" type="noConversion"/>
  </si>
  <si>
    <t>05-3700895
0961223885</t>
    <phoneticPr fontId="2" type="noConversion"/>
  </si>
  <si>
    <t>王文禎</t>
    <phoneticPr fontId="2" type="noConversion"/>
  </si>
  <si>
    <t>長期照顧費用(月費)95折優惠</t>
    <phoneticPr fontId="2" type="noConversion"/>
  </si>
  <si>
    <t>私立長順護理之家</t>
    <phoneticPr fontId="2" type="noConversion"/>
  </si>
  <si>
    <t>嘉義縣六腳鄉正義村占富厝1-2號</t>
    <phoneticPr fontId="2" type="noConversion"/>
  </si>
  <si>
    <t>05-3706930</t>
    <phoneticPr fontId="2" type="noConversion"/>
  </si>
  <si>
    <t>林素錦</t>
    <phoneticPr fontId="2" type="noConversion"/>
  </si>
  <si>
    <t>依評估依賴等級，予以不同優惠</t>
    <phoneticPr fontId="2" type="noConversion"/>
  </si>
  <si>
    <t>私立福安長期照顧中心</t>
    <phoneticPr fontId="2" type="noConversion"/>
  </si>
  <si>
    <t>嘉義縣朴子是溪口里10鄰雙溪口174之20號</t>
    <phoneticPr fontId="2" type="noConversion"/>
  </si>
  <si>
    <t>05-3700895</t>
    <phoneticPr fontId="2" type="noConversion"/>
  </si>
  <si>
    <t>長期照顧服務費用(月費)95折優惠</t>
    <phoneticPr fontId="2" type="noConversion"/>
  </si>
  <si>
    <t>私立福興護理之家</t>
    <phoneticPr fontId="2" type="noConversion"/>
  </si>
  <si>
    <t>嘉義縣民雄鄉福樂村牛稠溪68-5號</t>
    <phoneticPr fontId="2" type="noConversion"/>
  </si>
  <si>
    <t>05-2200800</t>
    <phoneticPr fontId="2" type="noConversion"/>
  </si>
  <si>
    <t>黃菁霞</t>
    <phoneticPr fontId="2" type="noConversion"/>
  </si>
  <si>
    <t>長期照顧服務費用95折優惠</t>
    <phoneticPr fontId="2" type="noConversion"/>
  </si>
  <si>
    <t>嘉義市誠泰老人長期照顧中心</t>
    <phoneticPr fontId="2" type="noConversion"/>
  </si>
  <si>
    <t>游啓揚</t>
    <phoneticPr fontId="2" type="noConversion"/>
  </si>
  <si>
    <t>減免新台幣1仟元</t>
    <phoneticPr fontId="2" type="noConversion"/>
  </si>
  <si>
    <t>約翰樂活護理之家</t>
    <phoneticPr fontId="2" type="noConversion"/>
  </si>
  <si>
    <t>嘉義縣中埔鄉金蘭村頂山門20之5號</t>
    <phoneticPr fontId="2" type="noConversion"/>
  </si>
  <si>
    <t>05-2307699</t>
    <phoneticPr fontId="2" type="noConversion"/>
  </si>
  <si>
    <t>柯滿菁</t>
    <phoneticPr fontId="2" type="noConversion"/>
  </si>
  <si>
    <t>基本照護費折扣</t>
    <phoneticPr fontId="2" type="noConversion"/>
  </si>
  <si>
    <t>嘉義縣私立瑞泰社會福利基金會附設嘉義縣私立幸福老人長期照護中心(養護型)</t>
    <phoneticPr fontId="2" type="noConversion"/>
  </si>
  <si>
    <t>嘉義縣私立長春老人養護中心</t>
    <phoneticPr fontId="2" type="noConversion"/>
  </si>
  <si>
    <t>嘉義縣中埔鄉後庄39巷96-1號</t>
    <phoneticPr fontId="2" type="noConversion"/>
  </si>
  <si>
    <t>05-2301012</t>
    <phoneticPr fontId="2" type="noConversion"/>
  </si>
  <si>
    <t>江鴻鈞</t>
    <phoneticPr fontId="2" type="noConversion"/>
  </si>
  <si>
    <t>照顧費原19000元優惠為17000元</t>
    <phoneticPr fontId="2" type="noConversion"/>
  </si>
  <si>
    <t>嘉義縣私立長青老人養護中心</t>
    <phoneticPr fontId="2" type="noConversion"/>
  </si>
  <si>
    <t>嘉義縣竹崎鄉灣橋340巷22號</t>
    <phoneticPr fontId="2" type="noConversion"/>
  </si>
  <si>
    <t>05-2791449
05-2791492</t>
    <phoneticPr fontId="2" type="noConversion"/>
  </si>
  <si>
    <t>張秀桃</t>
    <phoneticPr fontId="2" type="noConversion"/>
  </si>
  <si>
    <t>嘉義縣私立南新老人養護中心</t>
    <phoneticPr fontId="2" type="noConversion"/>
  </si>
  <si>
    <t>嘉義縣太保市南埤路120巷70號</t>
    <phoneticPr fontId="2" type="noConversion"/>
  </si>
  <si>
    <t>05-2383837</t>
    <phoneticPr fontId="2" type="noConversion"/>
  </si>
  <si>
    <t>葉錦吉</t>
    <phoneticPr fontId="2" type="noConversion"/>
  </si>
  <si>
    <t>提供盥洗用具</t>
    <phoneticPr fontId="2" type="noConversion"/>
  </si>
  <si>
    <t>嘉義縣私立梅山護理之家</t>
    <phoneticPr fontId="2" type="noConversion"/>
  </si>
  <si>
    <t>嘉義縣梅山鄉梅北村中山路531號</t>
    <phoneticPr fontId="2" type="noConversion"/>
  </si>
  <si>
    <t>05-2620602</t>
    <phoneticPr fontId="2" type="noConversion"/>
  </si>
  <si>
    <t>楊喬勳</t>
    <phoneticPr fontId="2" type="noConversion"/>
  </si>
  <si>
    <t>長期照顧服務費用＿8.5折優惠</t>
    <phoneticPr fontId="2" type="noConversion"/>
  </si>
  <si>
    <t>嘉義縣私立雙福寶佛門老人長期照顧中心</t>
    <phoneticPr fontId="2" type="noConversion"/>
  </si>
  <si>
    <t>嘉義縣民雄鄉建國路2段187-101號</t>
    <phoneticPr fontId="2" type="noConversion"/>
  </si>
  <si>
    <t>05-2260899</t>
    <phoneticPr fontId="2" type="noConversion"/>
  </si>
  <si>
    <t>許麗琴</t>
    <phoneticPr fontId="2" type="noConversion"/>
  </si>
  <si>
    <t>長期照護費用每月每人減免1000元</t>
    <phoneticPr fontId="2" type="noConversion"/>
  </si>
  <si>
    <t>嘉義縣私立雙福寶慈濟佛門老人長期照顧中心</t>
    <phoneticPr fontId="2" type="noConversion"/>
  </si>
  <si>
    <t>嘉義縣大林鎮平林里下潭底69號</t>
    <phoneticPr fontId="2" type="noConversion"/>
  </si>
  <si>
    <t>05-2657899</t>
    <phoneticPr fontId="2" type="noConversion"/>
  </si>
  <si>
    <t>許哲源</t>
    <phoneticPr fontId="2" type="noConversion"/>
  </si>
  <si>
    <t>嘉義縣私立慶安老人長期照護中心(養護型)</t>
    <phoneticPr fontId="2" type="noConversion"/>
  </si>
  <si>
    <t>嘉義縣中埔鄉和美村後庄202號</t>
    <phoneticPr fontId="2" type="noConversion"/>
  </si>
  <si>
    <t>05-2309868</t>
    <phoneticPr fontId="2" type="noConversion"/>
  </si>
  <si>
    <t>江郁文</t>
    <phoneticPr fontId="2" type="noConversion"/>
  </si>
  <si>
    <t>照護費用9折優惠</t>
    <phoneticPr fontId="2" type="noConversion"/>
  </si>
  <si>
    <t>私立大恩精神護理之家</t>
    <phoneticPr fontId="2" type="noConversion"/>
  </si>
  <si>
    <t>05-2302088</t>
    <phoneticPr fontId="2" type="noConversion"/>
  </si>
  <si>
    <t>胡麗芳</t>
    <phoneticPr fontId="2" type="noConversion"/>
  </si>
  <si>
    <t>私立尚愛老人養護中心</t>
    <phoneticPr fontId="2" type="noConversion"/>
  </si>
  <si>
    <t>嘉義縣義竹鄉頭竹村265號</t>
    <phoneticPr fontId="2" type="noConversion"/>
  </si>
  <si>
    <t>05-3418588</t>
    <phoneticPr fontId="2" type="noConversion"/>
  </si>
  <si>
    <t>黃秋美</t>
    <phoneticPr fontId="2" type="noConversion"/>
  </si>
  <si>
    <t>優惠第1個月日用品費用</t>
    <phoneticPr fontId="2" type="noConversion"/>
  </si>
  <si>
    <t>嘉義市私立安心老人長期照顧中心</t>
    <phoneticPr fontId="2" type="noConversion"/>
  </si>
  <si>
    <t>嘉義市南京路279號</t>
    <phoneticPr fontId="2" type="noConversion"/>
  </si>
  <si>
    <t>05-2355860</t>
    <phoneticPr fontId="2" type="noConversion"/>
  </si>
  <si>
    <t>胡景文</t>
    <phoneticPr fontId="2" type="noConversion"/>
  </si>
  <si>
    <t>契約期間膳食費優待</t>
    <phoneticPr fontId="2" type="noConversion"/>
  </si>
  <si>
    <t>嘉義縣中埔鄉和睦村23鄰中華路268巷33號</t>
    <phoneticPr fontId="2" type="noConversion"/>
  </si>
  <si>
    <t>依評估依賴等級，給予不同優惠</t>
    <phoneticPr fontId="2" type="noConversion"/>
  </si>
  <si>
    <t>嘉義縣私立惜福老人長期照顧中心(養護型)</t>
    <phoneticPr fontId="2" type="noConversion"/>
  </si>
  <si>
    <t>嘉義縣民雄鄉東榮村中庄路21之20號</t>
    <phoneticPr fontId="2" type="noConversion"/>
  </si>
  <si>
    <t>05-2263830</t>
    <phoneticPr fontId="2" type="noConversion"/>
  </si>
  <si>
    <t>張嘉昇</t>
    <phoneticPr fontId="2" type="noConversion"/>
  </si>
  <si>
    <t>基本月費95折</t>
    <phoneticPr fontId="2" type="noConversion"/>
  </si>
  <si>
    <t>嘉義縣私立感恩老人養護中心</t>
    <phoneticPr fontId="2" type="noConversion"/>
  </si>
  <si>
    <t>嘉義縣民雄鄉東榮村中庄路21之45號</t>
    <phoneticPr fontId="2" type="noConversion"/>
  </si>
  <si>
    <t>張嘉雄</t>
    <phoneticPr fontId="2" type="noConversion"/>
  </si>
  <si>
    <t>財團法人嘉義縣私立開元殿福松老人養護中心</t>
    <phoneticPr fontId="2" type="noConversion"/>
  </si>
  <si>
    <t>嘉義縣溪口鄉柴林村65-2號</t>
    <phoneticPr fontId="2" type="noConversion"/>
  </si>
  <si>
    <t>05-2691234</t>
    <phoneticPr fontId="2" type="noConversion"/>
  </si>
  <si>
    <t>葉松海</t>
    <phoneticPr fontId="2" type="noConversion"/>
  </si>
  <si>
    <t>月費優惠減免新臺幣1,000元整</t>
    <phoneticPr fontId="2" type="noConversion"/>
  </si>
  <si>
    <t>陽明醫院附設護理之家</t>
    <phoneticPr fontId="2" type="noConversion"/>
  </si>
  <si>
    <t>嘉義市西區民權路387號號 3 樓</t>
    <phoneticPr fontId="2" type="noConversion"/>
  </si>
  <si>
    <t>05-2252007</t>
    <phoneticPr fontId="2" type="noConversion"/>
  </si>
  <si>
    <t>楊雅喬</t>
    <phoneticPr fontId="2" type="noConversion"/>
  </si>
  <si>
    <t>前6個月每月減免1,000元。</t>
    <phoneticPr fontId="2" type="noConversion"/>
  </si>
  <si>
    <t>嘉義市私立慈保老人養護中心</t>
  </si>
  <si>
    <t>嘉義市東區大雅路二段234巷10號</t>
  </si>
  <si>
    <t>05-2769992</t>
  </si>
  <si>
    <t>賀守芬</t>
    <phoneticPr fontId="2" type="noConversion"/>
  </si>
  <si>
    <t>依評估依賴等級，予以不同優惠。</t>
    <phoneticPr fontId="2" type="noConversion"/>
  </si>
  <si>
    <t>嘉義市私立誠泰老人長期照顧中心</t>
  </si>
  <si>
    <t>嘉義市西區大賢路148號</t>
    <phoneticPr fontId="2" type="noConversion"/>
  </si>
  <si>
    <t>05-2366312</t>
  </si>
  <si>
    <t>游啟揚</t>
    <phoneticPr fontId="2" type="noConversion"/>
  </si>
  <si>
    <t>優惠減免新台幣1000元</t>
  </si>
  <si>
    <t>下營和平養護中心</t>
    <phoneticPr fontId="2" type="noConversion"/>
  </si>
  <si>
    <t>黃建陵</t>
    <phoneticPr fontId="2" type="noConversion"/>
  </si>
  <si>
    <t>入住前三個月優待9折</t>
    <phoneticPr fontId="2" type="noConversion"/>
  </si>
  <si>
    <t>嘉義縣私立慈護老人養護中心附設居家護理所</t>
    <phoneticPr fontId="2" type="noConversion"/>
  </si>
  <si>
    <t>嘉義縣太保市麻太路98巷16號</t>
    <phoneticPr fontId="2" type="noConversion"/>
  </si>
  <si>
    <t>05-2386267</t>
    <phoneticPr fontId="2" type="noConversion"/>
  </si>
  <si>
    <t>朱宏儒</t>
    <phoneticPr fontId="2" type="noConversion"/>
  </si>
  <si>
    <t>請洽本中心</t>
    <phoneticPr fontId="2" type="noConversion"/>
  </si>
  <si>
    <t>有</t>
    <phoneticPr fontId="2" type="noConversion"/>
  </si>
  <si>
    <t>嘉義縣私立孝樂老人長期照顧中心(養護型)</t>
    <phoneticPr fontId="2" type="noConversion"/>
  </si>
  <si>
    <t>嘉義縣東石鄉蔦松村下蔦松356號</t>
    <phoneticPr fontId="2" type="noConversion"/>
  </si>
  <si>
    <t>05-3660653</t>
    <phoneticPr fontId="2" type="noConversion"/>
  </si>
  <si>
    <t>蔡季璋</t>
    <phoneticPr fontId="2" type="noConversion"/>
  </si>
  <si>
    <t>入住前2個月優惠各優惠2000元</t>
    <phoneticPr fontId="2" type="noConversion"/>
  </si>
  <si>
    <t>福茂庭園護理之家</t>
    <phoneticPr fontId="5" type="noConversion"/>
  </si>
  <si>
    <t>嘉義縣水上鄉外溪洲478-10號</t>
    <phoneticPr fontId="5" type="noConversion"/>
  </si>
  <si>
    <t>05-2600035</t>
    <phoneticPr fontId="5" type="noConversion"/>
  </si>
  <si>
    <t>李宜玲</t>
    <phoneticPr fontId="5" type="noConversion"/>
  </si>
  <si>
    <t>照護費用每月減免500</t>
    <phoneticPr fontId="5" type="noConversion"/>
  </si>
  <si>
    <t>建安庭園護理之家</t>
    <phoneticPr fontId="5" type="noConversion"/>
  </si>
  <si>
    <t>嘉義縣朴子市應菜埔824巷1號</t>
    <phoneticPr fontId="5" type="noConversion"/>
  </si>
  <si>
    <t>05-3702299</t>
    <phoneticPr fontId="5" type="noConversion"/>
  </si>
  <si>
    <t>黃美華</t>
    <phoneticPr fontId="5" type="noConversion"/>
  </si>
  <si>
    <t>訂價收費30000元調降為26000元整</t>
    <phoneticPr fontId="5" type="noConversion"/>
  </si>
  <si>
    <t>嘉義縣私立宜家老人長期照顧中心</t>
    <phoneticPr fontId="2" type="noConversion"/>
  </si>
  <si>
    <t>嘉義縣大林鎮三村里潭墘1-5號</t>
    <phoneticPr fontId="2" type="noConversion"/>
  </si>
  <si>
    <t>05-2955081</t>
    <phoneticPr fontId="2" type="noConversion"/>
  </si>
  <si>
    <t>何欽棠</t>
    <phoneticPr fontId="2" type="noConversion"/>
  </si>
  <si>
    <t>入住後前3個月養護費減免新臺幣1000元</t>
    <phoneticPr fontId="2" type="noConversion"/>
  </si>
  <si>
    <t>嘉義市私立鴻海老人長期照顧中心</t>
    <phoneticPr fontId="2" type="noConversion"/>
  </si>
  <si>
    <t>嘉義市荖藤里荖藤宅87號</t>
    <phoneticPr fontId="2" type="noConversion"/>
  </si>
  <si>
    <t>05-2318518</t>
    <phoneticPr fontId="2" type="noConversion"/>
  </si>
  <si>
    <t>趙羅慧淑</t>
    <phoneticPr fontId="2" type="noConversion"/>
  </si>
  <si>
    <t>基本月費優惠減免臺幣1000元</t>
    <phoneticPr fontId="2" type="noConversion"/>
  </si>
  <si>
    <t>05-2761297</t>
    <phoneticPr fontId="2" type="noConversion"/>
  </si>
  <si>
    <t>序號</t>
    <phoneticPr fontId="2" type="noConversion"/>
  </si>
  <si>
    <t>負責人</t>
    <phoneticPr fontId="2" type="noConversion"/>
  </si>
  <si>
    <t>優惠限制</t>
    <phoneticPr fontId="2" type="noConversion"/>
  </si>
  <si>
    <t>備註</t>
    <phoneticPr fontId="2" type="noConversion"/>
  </si>
  <si>
    <t>嘉義縣鹿草鄉鹿草國小附設幼兒園</t>
    <phoneticPr fontId="2" type="noConversion"/>
  </si>
  <si>
    <t>嘉義縣鹿草鄉西井村長壽路221號</t>
    <phoneticPr fontId="2" type="noConversion"/>
  </si>
  <si>
    <t>葉炳成</t>
    <phoneticPr fontId="2" type="noConversion"/>
  </si>
  <si>
    <t>依法規享有優惠</t>
    <phoneticPr fontId="2" type="noConversion"/>
  </si>
  <si>
    <t>嘉義縣義竹鄉南興國民小學附設幼兒園</t>
    <phoneticPr fontId="2" type="noConversion"/>
  </si>
  <si>
    <t>嘉義縣義竹鄉新村店20鄰新店77號</t>
    <phoneticPr fontId="2" type="noConversion"/>
  </si>
  <si>
    <t>蔡志榮</t>
    <phoneticPr fontId="2" type="noConversion"/>
  </si>
  <si>
    <t>新生入學贈送書包、餐袋及餐碗</t>
    <phoneticPr fontId="2" type="noConversion"/>
  </si>
  <si>
    <t>嘉義縣義竹鄉過路國民小學附設幼兒園</t>
    <phoneticPr fontId="2" type="noConversion"/>
  </si>
  <si>
    <t>嘉義縣義竹鄉西過村19鄰過路子279號</t>
    <phoneticPr fontId="2" type="noConversion"/>
  </si>
  <si>
    <t>謝桐偉</t>
    <phoneticPr fontId="2" type="noConversion"/>
  </si>
  <si>
    <t>嘉義縣私立愛迪生幼兒園</t>
  </si>
  <si>
    <t>嘉義縣鹿草鄉鹿草村58-8號</t>
  </si>
  <si>
    <t>05-3753099</t>
  </si>
  <si>
    <t>黃正雄</t>
  </si>
  <si>
    <t>贈送書包、餐具</t>
  </si>
  <si>
    <t>嘉義縣民雄鄉福樂國民小學附設幼兒園</t>
  </si>
  <si>
    <t>嘉義縣民雄鄉福樂村光明二街191號</t>
  </si>
  <si>
    <t>嚴春財</t>
  </si>
  <si>
    <t>贈送書包、餐帶</t>
  </si>
  <si>
    <t>嘉義市私立優越數學短期補習班</t>
  </si>
  <si>
    <t>嘉義市民國路215-1號</t>
  </si>
  <si>
    <t>05-2771131</t>
  </si>
  <si>
    <t>蕭仁如</t>
  </si>
  <si>
    <t>書籍優惠、除特殊課本外上課所用書籍免費</t>
  </si>
  <si>
    <t>嘉義縣義竹鄉義竹國民小學附設幼兒園</t>
    <phoneticPr fontId="2" type="noConversion"/>
  </si>
  <si>
    <t>嘉義縣義竹鄉六桂村208號</t>
    <phoneticPr fontId="2" type="noConversion"/>
  </si>
  <si>
    <t>05-3412203</t>
    <phoneticPr fontId="2" type="noConversion"/>
  </si>
  <si>
    <t>蔡鎮名</t>
    <phoneticPr fontId="2" type="noConversion"/>
  </si>
  <si>
    <t>新生註冊送精美禮品乙份</t>
    <phoneticPr fontId="2" type="noConversion"/>
  </si>
  <si>
    <t>以承辦單位教職員工為限</t>
    <phoneticPr fontId="2" type="noConversion"/>
  </si>
  <si>
    <t>嘉義縣太保市南新國小附設幼兒園</t>
    <phoneticPr fontId="2" type="noConversion"/>
  </si>
  <si>
    <t>嘉義縣太保市中山路一段140號</t>
    <phoneticPr fontId="2" type="noConversion"/>
  </si>
  <si>
    <t>莊政道</t>
    <phoneticPr fontId="2" type="noConversion"/>
  </si>
  <si>
    <t>家長接送子女者，得視情形提早於7：30送子女入園，或視個別情形延長至17時接子女(但開學後三週及學期結束前三週除外)</t>
    <phoneticPr fontId="2" type="noConversion"/>
  </si>
  <si>
    <t>嘉義縣東石鄉三江國民小學附設幼兒園</t>
    <phoneticPr fontId="2" type="noConversion"/>
  </si>
  <si>
    <t>嘉義縣東石鄉三家村16號</t>
    <phoneticPr fontId="2" type="noConversion"/>
  </si>
  <si>
    <t>05-3730585</t>
    <phoneticPr fontId="2" type="noConversion"/>
  </si>
  <si>
    <t>陳俊雄</t>
    <phoneticPr fontId="2" type="noConversion"/>
  </si>
  <si>
    <t>本縣府員工優先入園</t>
    <phoneticPr fontId="2" type="noConversion"/>
  </si>
  <si>
    <t>世外桃源文理補習班</t>
    <phoneticPr fontId="2" type="noConversion"/>
  </si>
  <si>
    <t>嘉義縣番路鄉下坑村下坑33之1號</t>
    <phoneticPr fontId="2" type="noConversion"/>
  </si>
  <si>
    <t>05-2594183
0908833098</t>
    <phoneticPr fontId="2" type="noConversion"/>
  </si>
  <si>
    <t>嚴曉玲</t>
    <phoneticPr fontId="2" type="noConversion"/>
  </si>
  <si>
    <t>1.國小：安親、課輔月費打95折
2.國中：數學、英文閱費打95折</t>
    <phoneticPr fontId="2" type="noConversion"/>
  </si>
  <si>
    <t>嘉義市私立優肯幼兒園</t>
    <phoneticPr fontId="2" type="noConversion"/>
  </si>
  <si>
    <t>嘉義市啟明路3號</t>
    <phoneticPr fontId="2" type="noConversion"/>
  </si>
  <si>
    <t>05-2716600</t>
    <phoneticPr fontId="2" type="noConversion"/>
  </si>
  <si>
    <t>鄭文良</t>
    <phoneticPr fontId="2" type="noConversion"/>
  </si>
  <si>
    <t>入學註冊後送書包、圍兜、餐具組</t>
    <phoneticPr fontId="2" type="noConversion"/>
  </si>
  <si>
    <t>限嘉義縣(市)公教人員子女</t>
    <phoneticPr fontId="2" type="noConversion"/>
  </si>
  <si>
    <t>財團法人嘉義市私立榮光幼兒園</t>
    <phoneticPr fontId="2" type="noConversion"/>
  </si>
  <si>
    <t>嘉義市共和路236號</t>
    <phoneticPr fontId="2" type="noConversion"/>
  </si>
  <si>
    <t>05-2222717</t>
    <phoneticPr fontId="2" type="noConversion"/>
  </si>
  <si>
    <t>張耿端</t>
    <phoneticPr fontId="2" type="noConversion"/>
  </si>
  <si>
    <t>備品600元抵用</t>
    <phoneticPr fontId="2" type="noConversion"/>
  </si>
  <si>
    <t>嘉義市私立種子幼兒園</t>
    <phoneticPr fontId="2" type="noConversion"/>
  </si>
  <si>
    <t>嘉義市東區大雅路2段386巷18號</t>
    <phoneticPr fontId="2" type="noConversion"/>
  </si>
  <si>
    <t>05-2719229</t>
    <phoneticPr fontId="2" type="noConversion"/>
  </si>
  <si>
    <t>王秋華</t>
    <phoneticPr fontId="2" type="noConversion"/>
  </si>
  <si>
    <t>1.註冊費減免1000元
2.試讀一週優惠
3.註冊完成贈送書包及餐具祖</t>
    <phoneticPr fontId="2" type="noConversion"/>
  </si>
  <si>
    <t>限嘉義縣政府暨所屬機關(構)及學校教職員工</t>
    <phoneticPr fontId="2" type="noConversion"/>
  </si>
  <si>
    <t>嘉義縣太保市太保國民小學附設幼兒園</t>
    <phoneticPr fontId="2" type="noConversion"/>
  </si>
  <si>
    <t>嘉義縣太保市太保里31號</t>
    <phoneticPr fontId="2" type="noConversion"/>
  </si>
  <si>
    <t>連國欽</t>
    <phoneticPr fontId="2" type="noConversion"/>
  </si>
  <si>
    <t>贈送入學用品(含書包、餐袋)</t>
    <phoneticPr fontId="2" type="noConversion"/>
  </si>
  <si>
    <t>嘉義縣布袋鎮布新國民小學附設幼兒園</t>
    <phoneticPr fontId="2" type="noConversion"/>
  </si>
  <si>
    <t>嘉義縣布袋鎮岑海里文昌街61號</t>
    <phoneticPr fontId="2" type="noConversion"/>
  </si>
  <si>
    <t>侯崇博</t>
    <phoneticPr fontId="2" type="noConversion"/>
  </si>
  <si>
    <t>辦理入學贈送精美小禮物</t>
    <phoneticPr fontId="2" type="noConversion"/>
  </si>
  <si>
    <t>嘉義縣水上鄉立水上幼兒園</t>
    <phoneticPr fontId="2" type="noConversion"/>
  </si>
  <si>
    <t>嘉義縣水上鄉靖和村8鄰253-1號</t>
    <phoneticPr fontId="2" type="noConversion"/>
  </si>
  <si>
    <t>鄭秋秀</t>
    <phoneticPr fontId="2" type="noConversion"/>
  </si>
  <si>
    <t>家長接送者，得視情形提早於早上7點30分送子女入園，或視個別情形延後至17時接子女(但開學後三週及學期結束前三週除外)</t>
    <phoneticPr fontId="2" type="noConversion"/>
  </si>
  <si>
    <t>嘉義縣朴子市祥和國民小學附設幼兒園</t>
    <phoneticPr fontId="2" type="noConversion"/>
  </si>
  <si>
    <t>嘉義縣朴子是祥和二路西段9號</t>
    <phoneticPr fontId="2" type="noConversion"/>
  </si>
  <si>
    <t>05-3621428</t>
    <phoneticPr fontId="2" type="noConversion"/>
  </si>
  <si>
    <t>謝彩琴</t>
    <phoneticPr fontId="2" type="noConversion"/>
  </si>
  <si>
    <t>1.不定期發送宣導品
2.家長接送子女放學者，得視個別實際狀況接送時間延至17時</t>
    <phoneticPr fontId="2" type="noConversion"/>
  </si>
  <si>
    <t>嘉義縣中埔鄉立幼兒園</t>
  </si>
  <si>
    <t>嘉義縣中埔鄉隆興村41鄰5之6號</t>
  </si>
  <si>
    <t>05-2538588</t>
  </si>
  <si>
    <t>李碧菁</t>
  </si>
  <si>
    <t>贈送書包及字典</t>
  </si>
  <si>
    <t>109.3.20</t>
  </si>
  <si>
    <t>嘉義縣中埔鄉同仁國民小學附設幼兒園</t>
  </si>
  <si>
    <t>嘉義縣中埔鄉同仁村同仁24號</t>
  </si>
  <si>
    <t>05-2531380</t>
  </si>
  <si>
    <t>林曜輝</t>
  </si>
  <si>
    <t>得優先入學並視情況而定</t>
  </si>
  <si>
    <t>109.3.16</t>
  </si>
  <si>
    <t>嘉義縣立大埔國民中小學附設幼兒園</t>
    <phoneticPr fontId="2" type="noConversion"/>
  </si>
  <si>
    <t>嘉義縣大埔鄉茄苳村竹圍仔5號</t>
    <phoneticPr fontId="2" type="noConversion"/>
  </si>
  <si>
    <t>05-2521014</t>
    <phoneticPr fontId="2" type="noConversion"/>
  </si>
  <si>
    <t>林子欽</t>
    <phoneticPr fontId="2" type="noConversion"/>
  </si>
  <si>
    <t>送入學用品(如文具用品、茶杯等)</t>
    <phoneticPr fontId="2" type="noConversion"/>
  </si>
  <si>
    <t>嘉義縣布袋鎮新岑國民小學附設幼兒園</t>
    <phoneticPr fontId="2" type="noConversion"/>
  </si>
  <si>
    <t>嘉義縣布袋鎮新岑里4號</t>
    <phoneticPr fontId="2" type="noConversion"/>
  </si>
  <si>
    <t>05-3431525</t>
    <phoneticPr fontId="2" type="noConversion"/>
  </si>
  <si>
    <t>黃柏嘉</t>
    <phoneticPr fontId="2" type="noConversion"/>
  </si>
  <si>
    <t>開學時提供文具組</t>
    <phoneticPr fontId="2" type="noConversion"/>
  </si>
  <si>
    <t>嘉義市私立優佳文理短期補習班</t>
    <phoneticPr fontId="2" type="noConversion"/>
  </si>
  <si>
    <t>嘉義市德安路37號</t>
    <phoneticPr fontId="2" type="noConversion"/>
  </si>
  <si>
    <t>05-2326189</t>
    <phoneticPr fontId="2" type="noConversion"/>
  </si>
  <si>
    <t>曾苡諠</t>
    <phoneticPr fontId="2" type="noConversion"/>
  </si>
  <si>
    <t>1.課後班註冊費9折優惠
2.英文班學費9折</t>
    <phoneticPr fontId="2" type="noConversion"/>
  </si>
  <si>
    <t>嘉義縣私立威爾登美語短期補習班</t>
    <phoneticPr fontId="2" type="noConversion"/>
  </si>
  <si>
    <t>嘉義縣民雄鄉文化路30-32號</t>
    <phoneticPr fontId="2" type="noConversion"/>
  </si>
  <si>
    <t>05-2062216</t>
    <phoneticPr fontId="2" type="noConversion"/>
  </si>
  <si>
    <t>嚴麗娟</t>
    <phoneticPr fontId="2" type="noConversion"/>
  </si>
  <si>
    <t>學費9折優惠</t>
    <phoneticPr fontId="2" type="noConversion"/>
  </si>
  <si>
    <t>嘉義縣私立百勝幼兒園</t>
    <phoneticPr fontId="2" type="noConversion"/>
  </si>
  <si>
    <t>嘉義縣民雄鄉民權路40之88號</t>
    <phoneticPr fontId="2" type="noConversion"/>
  </si>
  <si>
    <t>05-2261622</t>
    <phoneticPr fontId="2" type="noConversion"/>
  </si>
  <si>
    <t>曾泰睿</t>
    <phoneticPr fontId="2" type="noConversion"/>
  </si>
  <si>
    <t>優惠辦法依準公共化幼兒園辦理</t>
    <phoneticPr fontId="2" type="noConversion"/>
  </si>
  <si>
    <t>嘉義縣朴子市朴子國民小學附設幼兒園</t>
    <phoneticPr fontId="2" type="noConversion"/>
  </si>
  <si>
    <t>嘉義縣朴子市山通路11號</t>
    <phoneticPr fontId="2" type="noConversion"/>
  </si>
  <si>
    <t>05-3792032</t>
    <phoneticPr fontId="2" type="noConversion"/>
  </si>
  <si>
    <t>林金進</t>
    <phoneticPr fontId="2" type="noConversion"/>
  </si>
  <si>
    <t>註冊後贈送文具用品</t>
    <phoneticPr fontId="2" type="noConversion"/>
  </si>
  <si>
    <t>05-2682406</t>
    <phoneticPr fontId="2" type="noConversion"/>
  </si>
  <si>
    <t>嘉義縣民雄鄉大崎國民小學附設幼兒園</t>
  </si>
  <si>
    <t>嘉義縣民雄鄉秀林村林子尾66號</t>
  </si>
  <si>
    <t>05-2212871</t>
  </si>
  <si>
    <t>洪坤山</t>
  </si>
  <si>
    <t>提供課後留園服務至下午5:30</t>
  </si>
  <si>
    <t>嘉義縣竹崎鄉光華國民小學附設幼兒園</t>
    <phoneticPr fontId="2" type="noConversion"/>
  </si>
  <si>
    <t>嘉義縣竹崎鄉光華村4鄰10號</t>
    <phoneticPr fontId="2" type="noConversion"/>
  </si>
  <si>
    <t>05-2561273</t>
    <phoneticPr fontId="2" type="noConversion"/>
  </si>
  <si>
    <t>陳永昇</t>
    <phoneticPr fontId="2" type="noConversion"/>
  </si>
  <si>
    <t>入學贈送書包</t>
    <phoneticPr fontId="2" type="noConversion"/>
  </si>
  <si>
    <t>嘉義縣私立童年故事才藝中心</t>
    <phoneticPr fontId="2" type="noConversion"/>
  </si>
  <si>
    <t>嘉義縣梅山鄉中正路24號</t>
    <phoneticPr fontId="2" type="noConversion"/>
  </si>
  <si>
    <t>05-2626090</t>
    <phoneticPr fontId="2" type="noConversion"/>
  </si>
  <si>
    <t>詹麗娟</t>
    <phoneticPr fontId="2" type="noConversion"/>
  </si>
  <si>
    <t>第一個月減免新台幣500元</t>
    <phoneticPr fontId="2" type="noConversion"/>
  </si>
  <si>
    <t>嘉義縣私立愛森堡幼兒園</t>
    <phoneticPr fontId="2" type="noConversion"/>
  </si>
  <si>
    <t>嘉義縣梅山鄉健康街239號</t>
    <phoneticPr fontId="2" type="noConversion"/>
  </si>
  <si>
    <t>05-2627345</t>
    <phoneticPr fontId="2" type="noConversion"/>
  </si>
  <si>
    <t>李瑞芬</t>
  </si>
  <si>
    <t>註冊費用9折優惠</t>
    <phoneticPr fontId="2" type="noConversion"/>
  </si>
  <si>
    <t>嘉義縣梅山鄉立梅山幼兒園</t>
    <phoneticPr fontId="2" type="noConversion"/>
  </si>
  <si>
    <t>嘉義縣梅山鄉社教路62巷30號</t>
    <phoneticPr fontId="2" type="noConversion"/>
  </si>
  <si>
    <t>05-2627788</t>
    <phoneticPr fontId="2" type="noConversion"/>
  </si>
  <si>
    <t>田清標</t>
    <phoneticPr fontId="2" type="noConversion"/>
  </si>
  <si>
    <t>升上一年級成績優異可申請獎學金</t>
    <phoneticPr fontId="2" type="noConversion"/>
  </si>
  <si>
    <t>嘉義市私立美的幼兒園</t>
    <phoneticPr fontId="2" type="noConversion"/>
  </si>
  <si>
    <t>嘉義市八德路160號</t>
    <phoneticPr fontId="2" type="noConversion"/>
  </si>
  <si>
    <t>05-2315951</t>
    <phoneticPr fontId="2" type="noConversion"/>
  </si>
  <si>
    <t>江保樺</t>
    <phoneticPr fontId="2" type="noConversion"/>
  </si>
  <si>
    <t>註冊即贈書包、三色碗及餐袋；每年6、7月免註冊即可就讀</t>
    <phoneticPr fontId="2" type="noConversion"/>
  </si>
  <si>
    <t>提供之優惠僅適用嘉義美的分店</t>
    <phoneticPr fontId="2" type="noConversion"/>
  </si>
  <si>
    <t>承恩兒童課後照顧服務中心</t>
    <phoneticPr fontId="2" type="noConversion"/>
  </si>
  <si>
    <t>嘉義縣大林鎮東榮街27號</t>
    <phoneticPr fontId="2" type="noConversion"/>
  </si>
  <si>
    <t>杜英俊</t>
    <phoneticPr fontId="2" type="noConversion"/>
  </si>
  <si>
    <t>1.課後班9折
2.其他科目學習禮券500元</t>
    <phoneticPr fontId="2" type="noConversion"/>
  </si>
  <si>
    <t>學友文理短期補習班</t>
    <phoneticPr fontId="2" type="noConversion"/>
  </si>
  <si>
    <t>嘉義縣朴子市平和路1-10號</t>
    <phoneticPr fontId="2" type="noConversion"/>
  </si>
  <si>
    <t>05-3793585</t>
    <phoneticPr fontId="2" type="noConversion"/>
  </si>
  <si>
    <t>黃國榮</t>
    <phoneticPr fontId="2" type="noConversion"/>
  </si>
  <si>
    <t>打9折</t>
    <phoneticPr fontId="2" type="noConversion"/>
  </si>
  <si>
    <t>嘉義市私立翰林學院文理短期補習班</t>
    <phoneticPr fontId="2" type="noConversion"/>
  </si>
  <si>
    <t>嘉義市西區重慶路78號</t>
    <phoneticPr fontId="2" type="noConversion"/>
  </si>
  <si>
    <t>05-2850861、0901172669</t>
    <phoneticPr fontId="2" type="noConversion"/>
  </si>
  <si>
    <t>黃昭棋</t>
    <phoneticPr fontId="2" type="noConversion"/>
  </si>
  <si>
    <t>繳交一學期教材費減免</t>
    <phoneticPr fontId="2" type="noConversion"/>
  </si>
  <si>
    <t>財團法人天主教會嘉義教區附設嘉義市私立正義幼兒園</t>
    <phoneticPr fontId="2" type="noConversion"/>
  </si>
  <si>
    <t>嘉義市民生北路92號</t>
    <phoneticPr fontId="2" type="noConversion"/>
  </si>
  <si>
    <t>05-2224185</t>
    <phoneticPr fontId="2" type="noConversion"/>
  </si>
  <si>
    <t>鍾安住</t>
    <phoneticPr fontId="2" type="noConversion"/>
  </si>
  <si>
    <t>兄弟姊妹同園，其中1人註冊優惠1000元</t>
    <phoneticPr fontId="2" type="noConversion"/>
  </si>
  <si>
    <t>嘉義縣義竹鄉西過村279號</t>
    <phoneticPr fontId="2" type="noConversion"/>
  </si>
  <si>
    <t>嘉義縣太保市新埤國民小學附設幼兒園</t>
    <phoneticPr fontId="2" type="noConversion"/>
  </si>
  <si>
    <t>嘉義縣太保市新埤里214號</t>
    <phoneticPr fontId="2" type="noConversion"/>
  </si>
  <si>
    <t>05-3611075</t>
    <phoneticPr fontId="2" type="noConversion"/>
  </si>
  <si>
    <t>闕裕清</t>
    <phoneticPr fontId="2" type="noConversion"/>
  </si>
  <si>
    <t>贈送入學用品(包含書包、餐袋)</t>
    <phoneticPr fontId="2" type="noConversion"/>
  </si>
  <si>
    <t>嘉義縣中埔國小附設幼兒園</t>
    <phoneticPr fontId="2" type="noConversion"/>
  </si>
  <si>
    <t>嘉義縣中埔鄉中埔村中正路1號</t>
    <phoneticPr fontId="2" type="noConversion"/>
  </si>
  <si>
    <t>05-2531003</t>
    <phoneticPr fontId="2" type="noConversion"/>
  </si>
  <si>
    <t>陳威良</t>
    <phoneticPr fontId="2" type="noConversion"/>
  </si>
  <si>
    <t>贈送餐袋1祖</t>
    <phoneticPr fontId="2" type="noConversion"/>
  </si>
  <si>
    <t>嘉義縣中埔鄉立幼兒園</t>
    <phoneticPr fontId="2" type="noConversion"/>
  </si>
  <si>
    <t>嘉義縣中埔鄉隆興村1鄰部後5-6號</t>
    <phoneticPr fontId="2" type="noConversion"/>
  </si>
  <si>
    <t>05-2538588</t>
    <phoneticPr fontId="2" type="noConversion"/>
  </si>
  <si>
    <t>李碧菁</t>
    <phoneticPr fontId="2" type="noConversion"/>
  </si>
  <si>
    <t>入學即贈文具組，贈完為止</t>
    <phoneticPr fontId="2" type="noConversion"/>
  </si>
  <si>
    <t>嘉義縣大林鎮立大林幼兒園</t>
    <phoneticPr fontId="2" type="noConversion"/>
  </si>
  <si>
    <t>嘉義縣大林鎮中興路二段239號</t>
    <phoneticPr fontId="2" type="noConversion"/>
  </si>
  <si>
    <t>簡志偉</t>
    <phoneticPr fontId="2" type="noConversion"/>
  </si>
  <si>
    <t>就讀時贈送書包1個及制服1套(須完成註冊手續並入學就讀)</t>
    <phoneticPr fontId="2" type="noConversion"/>
  </si>
  <si>
    <t>嘉義縣六腳鄉六腳國民小學附設幼兒園</t>
    <phoneticPr fontId="2" type="noConversion"/>
  </si>
  <si>
    <t>嘉義縣六腳鄉六腳村105號</t>
    <phoneticPr fontId="2" type="noConversion"/>
  </si>
  <si>
    <t>05-3780458</t>
    <phoneticPr fontId="2" type="noConversion"/>
  </si>
  <si>
    <t>鄭鴻鵬</t>
    <phoneticPr fontId="2" type="noConversion"/>
  </si>
  <si>
    <t>送入學用品，如文具用品或茶杯…等</t>
    <phoneticPr fontId="2" type="noConversion"/>
  </si>
  <si>
    <t>嘉義縣大同國小附設幼兒園</t>
    <phoneticPr fontId="2" type="noConversion"/>
  </si>
  <si>
    <t>嘉義縣朴子市大同路239號</t>
    <phoneticPr fontId="2" type="noConversion"/>
  </si>
  <si>
    <t>05-3708118</t>
    <phoneticPr fontId="2" type="noConversion"/>
  </si>
  <si>
    <t>周濟仁</t>
    <phoneticPr fontId="2" type="noConversion"/>
  </si>
  <si>
    <t>1.就讀定期發送宣導品。
2.家長接送子女放學者，得視個別實際狀況接送時間延至17時。</t>
    <phoneticPr fontId="2" type="noConversion"/>
  </si>
  <si>
    <t>嘉義縣頂六國民小學附設幼兒園</t>
    <phoneticPr fontId="2" type="noConversion"/>
  </si>
  <si>
    <t>嘉義縣中埔鄉金蘭村頂山門25號</t>
    <phoneticPr fontId="2" type="noConversion"/>
  </si>
  <si>
    <t>05-2394042</t>
    <phoneticPr fontId="2" type="noConversion"/>
  </si>
  <si>
    <t>吳淑茹</t>
    <phoneticPr fontId="2" type="noConversion"/>
  </si>
  <si>
    <t>贈送書包一個</t>
    <phoneticPr fontId="2" type="noConversion"/>
  </si>
  <si>
    <t>嘉義縣新港鄉立新港幼兒園</t>
    <phoneticPr fontId="2" type="noConversion"/>
  </si>
  <si>
    <t>嘉義縣新港鄉宮前村24鄰新東街6號</t>
    <phoneticPr fontId="2" type="noConversion"/>
  </si>
  <si>
    <t>05-3747410</t>
    <phoneticPr fontId="2" type="noConversion"/>
  </si>
  <si>
    <t>莊璧妃</t>
    <phoneticPr fontId="2" type="noConversion"/>
  </si>
  <si>
    <t>公教員工及本園教保員之子女，就讀本幼兒園即贈送書包一個</t>
    <phoneticPr fontId="2" type="noConversion"/>
  </si>
  <si>
    <t>新港私立安琪兒幼兒園</t>
    <phoneticPr fontId="2" type="noConversion"/>
  </si>
  <si>
    <t>嘉義縣新港鄉菜公厝咬仔竹200號</t>
    <phoneticPr fontId="2" type="noConversion"/>
  </si>
  <si>
    <t>05-3748112</t>
    <phoneticPr fontId="2" type="noConversion"/>
  </si>
  <si>
    <t>吳俊毅</t>
    <phoneticPr fontId="2" type="noConversion"/>
  </si>
  <si>
    <t>入園就讀完成註冊贈送繪本童書一套</t>
    <phoneticPr fontId="2" type="noConversion"/>
  </si>
  <si>
    <t>嘉義縣私立一二三幼兒園</t>
    <phoneticPr fontId="2" type="noConversion"/>
  </si>
  <si>
    <t>嘉義縣太保市舊埤里新安6街66號</t>
    <phoneticPr fontId="2" type="noConversion"/>
  </si>
  <si>
    <t>05-3611409</t>
    <phoneticPr fontId="2" type="noConversion"/>
  </si>
  <si>
    <t>蔡明諺</t>
    <phoneticPr fontId="2" type="noConversion"/>
  </si>
  <si>
    <t>1.免註冊費
2.免費餐具
3.免費書包</t>
    <phoneticPr fontId="2" type="noConversion"/>
  </si>
  <si>
    <t>嘉義縣過溝國民小學附設幼兒園</t>
    <phoneticPr fontId="2" type="noConversion"/>
  </si>
  <si>
    <t>嘉義縣布袋鎮中安里頂厝1號</t>
    <phoneticPr fontId="2" type="noConversion"/>
  </si>
  <si>
    <t>05-3451010</t>
    <phoneticPr fontId="2" type="noConversion"/>
  </si>
  <si>
    <t>陳淑惠</t>
    <phoneticPr fontId="2" type="noConversion"/>
  </si>
  <si>
    <t>贈送精美小禮物1式</t>
    <phoneticPr fontId="2" type="noConversion"/>
  </si>
  <si>
    <t>嘉義縣朴子市大同路358號</t>
    <phoneticPr fontId="2" type="noConversion"/>
  </si>
  <si>
    <t>05-3799311</t>
    <phoneticPr fontId="2" type="noConversion"/>
  </si>
  <si>
    <t>王桂珠</t>
    <phoneticPr fontId="2" type="noConversion"/>
  </si>
  <si>
    <t>河合音樂教室</t>
    <phoneticPr fontId="2" type="noConversion"/>
  </si>
  <si>
    <t>嘉義縣太保市祥和三路東段280號</t>
    <phoneticPr fontId="2" type="noConversion"/>
  </si>
  <si>
    <t>0928-329-288</t>
    <phoneticPr fontId="2" type="noConversion"/>
  </si>
  <si>
    <t>施美如</t>
    <phoneticPr fontId="2" type="noConversion"/>
  </si>
  <si>
    <t>免費試聽1堂課</t>
    <phoneticPr fontId="2" type="noConversion"/>
  </si>
  <si>
    <t>限承辦單位員工</t>
    <phoneticPr fontId="2" type="noConversion"/>
  </si>
  <si>
    <t>私立佳禾幼稚園</t>
    <phoneticPr fontId="2" type="noConversion"/>
  </si>
  <si>
    <t>嘉義縣大林鎮民族路106巷8號</t>
    <phoneticPr fontId="2" type="noConversion"/>
  </si>
  <si>
    <t>05-2655919</t>
    <phoneticPr fontId="2" type="noConversion"/>
  </si>
  <si>
    <t>劉連招</t>
    <phoneticPr fontId="2" type="noConversion"/>
  </si>
  <si>
    <t>贈送幼兒書包一個</t>
    <phoneticPr fontId="2" type="noConversion"/>
  </si>
  <si>
    <t>私立欣苗幼兒園</t>
    <phoneticPr fontId="2" type="noConversion"/>
  </si>
  <si>
    <t>嘉義縣大林鎮背里尾厝124之1號</t>
    <phoneticPr fontId="2" type="noConversion"/>
  </si>
  <si>
    <t>05-2950691</t>
    <phoneticPr fontId="2" type="noConversion"/>
  </si>
  <si>
    <t>林麗美</t>
    <phoneticPr fontId="2" type="noConversion"/>
  </si>
  <si>
    <t>學費由政府支付</t>
    <phoneticPr fontId="2" type="noConversion"/>
  </si>
  <si>
    <t>私立昇學幼兒園</t>
    <phoneticPr fontId="2" type="noConversion"/>
  </si>
  <si>
    <t>嘉義縣大林鎮下潭底24之1號</t>
    <phoneticPr fontId="2" type="noConversion"/>
  </si>
  <si>
    <t xml:space="preserve"> 05-2652738</t>
    <phoneticPr fontId="2" type="noConversion"/>
  </si>
  <si>
    <t>吳美珠</t>
    <phoneticPr fontId="2" type="noConversion"/>
  </si>
  <si>
    <t>贈送書包餐具月費4500元</t>
    <phoneticPr fontId="2" type="noConversion"/>
  </si>
  <si>
    <t>嘉義縣六腳鄉立幼兒園</t>
    <phoneticPr fontId="2" type="noConversion"/>
  </si>
  <si>
    <t>嘉義縣六腳鄉港美村85-10號</t>
    <phoneticPr fontId="2" type="noConversion"/>
  </si>
  <si>
    <t>05-3804602</t>
    <phoneticPr fontId="2" type="noConversion"/>
  </si>
  <si>
    <t>陳川崎</t>
    <phoneticPr fontId="2" type="noConversion"/>
  </si>
  <si>
    <t>1.不定期發送宣導品
2.家長接送放學者，得視實際情快延長至17時接送</t>
    <phoneticPr fontId="2" type="noConversion"/>
  </si>
  <si>
    <t>內埔國小附設幼兒園</t>
    <phoneticPr fontId="2" type="noConversion"/>
  </si>
  <si>
    <t>嘉義縣竹崎鄉內埔村元興路2號</t>
    <phoneticPr fontId="2" type="noConversion"/>
  </si>
  <si>
    <t>吳春慧</t>
    <phoneticPr fontId="2" type="noConversion"/>
  </si>
  <si>
    <t>嘉義縣竹崎鄉立幼兒園</t>
    <phoneticPr fontId="2" type="noConversion"/>
  </si>
  <si>
    <t>嘉義縣竹崎鄉義仁村竹民路268號</t>
    <phoneticPr fontId="2" type="noConversion"/>
  </si>
  <si>
    <t>05-2111583</t>
    <phoneticPr fontId="2" type="noConversion"/>
  </si>
  <si>
    <t>曾亮哲</t>
    <phoneticPr fontId="2" type="noConversion"/>
  </si>
  <si>
    <t>私立高譽文理補習班</t>
    <phoneticPr fontId="2" type="noConversion"/>
  </si>
  <si>
    <t>嘉義縣朴子市吉祥六街60號</t>
    <phoneticPr fontId="2" type="noConversion"/>
  </si>
  <si>
    <t>05-3625218
0958879857</t>
    <phoneticPr fontId="2" type="noConversion"/>
  </si>
  <si>
    <t>黃富美</t>
    <phoneticPr fontId="2" type="noConversion"/>
  </si>
  <si>
    <t>參加英文班(徐薇英文)或全腦數學班者，課後輔導班每月可各優待500元</t>
    <phoneticPr fontId="2" type="noConversion"/>
  </si>
  <si>
    <t>科林國際教育機構</t>
    <phoneticPr fontId="2" type="noConversion"/>
  </si>
  <si>
    <t>嘉義縣太保市中山路一段144號</t>
    <phoneticPr fontId="2" type="noConversion"/>
  </si>
  <si>
    <t>05-2371097
05-2385412</t>
    <phoneticPr fontId="2" type="noConversion"/>
  </si>
  <si>
    <t>林秋娟</t>
    <phoneticPr fontId="2" type="noConversion"/>
  </si>
  <si>
    <t>費用折扣優惠減免新臺幣400元</t>
    <phoneticPr fontId="2" type="noConversion"/>
  </si>
  <si>
    <t>科林外語(嘉義市)</t>
    <phoneticPr fontId="2" type="noConversion"/>
  </si>
  <si>
    <t>嘉義市溫州一街113-1號</t>
    <phoneticPr fontId="2" type="noConversion"/>
  </si>
  <si>
    <t>05-2365450</t>
    <phoneticPr fontId="2" type="noConversion"/>
  </si>
  <si>
    <t>林秋燕</t>
    <phoneticPr fontId="2" type="noConversion"/>
  </si>
  <si>
    <t>私立資優生幼兒園</t>
    <phoneticPr fontId="2" type="noConversion"/>
  </si>
  <si>
    <t>王沛儒</t>
    <phoneticPr fontId="2" type="noConversion"/>
  </si>
  <si>
    <t>托育費用95折、贈送書包餐盒、娃娃車搭乘</t>
    <phoneticPr fontId="2" type="noConversion"/>
  </si>
  <si>
    <t>私立資優美語短期補習班</t>
    <phoneticPr fontId="2" type="noConversion"/>
  </si>
  <si>
    <t>嘉義縣太保市太保二路8號1樓</t>
    <phoneticPr fontId="2" type="noConversion"/>
  </si>
  <si>
    <t>05-3623311</t>
    <phoneticPr fontId="2" type="noConversion"/>
  </si>
  <si>
    <t>涂崑和</t>
    <phoneticPr fontId="2" type="noConversion"/>
  </si>
  <si>
    <t>課後托育服務費用95折優惠、贈送補習袋</t>
    <phoneticPr fontId="2" type="noConversion"/>
  </si>
  <si>
    <t>嘉義市私立雨果幼兒園</t>
    <phoneticPr fontId="2" type="noConversion"/>
  </si>
  <si>
    <t>嘉義市博東路238號</t>
    <phoneticPr fontId="2" type="noConversion"/>
  </si>
  <si>
    <t>05-2755595</t>
    <phoneticPr fontId="2" type="noConversion"/>
  </si>
  <si>
    <t>洪芬郁</t>
    <phoneticPr fontId="2" type="noConversion"/>
  </si>
  <si>
    <t>贈送1280元精美書包1個</t>
    <phoneticPr fontId="2" type="noConversion"/>
  </si>
  <si>
    <t>臺灣基督長老教會朴子教會附設嘉義縣私立東明幼兒園</t>
    <phoneticPr fontId="2" type="noConversion"/>
  </si>
  <si>
    <t>嘉義縣朴子市光復路45號</t>
    <phoneticPr fontId="2" type="noConversion"/>
  </si>
  <si>
    <t>05-3791860</t>
    <phoneticPr fontId="2" type="noConversion"/>
  </si>
  <si>
    <t>許淑靜</t>
    <phoneticPr fontId="2" type="noConversion"/>
  </si>
  <si>
    <t>依準公共幼兒園收費標準之優惠</t>
    <phoneticPr fontId="2" type="noConversion"/>
  </si>
  <si>
    <t>嘉義市私立精英幼兒園</t>
    <phoneticPr fontId="2" type="noConversion"/>
  </si>
  <si>
    <t>嘉義市西區泰瑞四街3號</t>
    <phoneticPr fontId="2" type="noConversion"/>
  </si>
  <si>
    <t>05-2330001</t>
    <phoneticPr fontId="2" type="noConversion"/>
  </si>
  <si>
    <t>何秋香</t>
    <phoneticPr fontId="2" type="noConversion"/>
  </si>
  <si>
    <t>台南市私立哈佛幼兒園</t>
    <phoneticPr fontId="2" type="noConversion"/>
  </si>
  <si>
    <t>台南市新營區育德11街37號</t>
    <phoneticPr fontId="2" type="noConversion"/>
  </si>
  <si>
    <t>06-6569481</t>
    <phoneticPr fontId="2" type="noConversion"/>
  </si>
  <si>
    <t>李仁君</t>
    <phoneticPr fontId="2" type="noConversion"/>
  </si>
  <si>
    <t>優先入園</t>
    <phoneticPr fontId="2" type="noConversion"/>
  </si>
  <si>
    <t>如優先入園是超過超收名額，仍須抽籤</t>
    <phoneticPr fontId="2" type="noConversion"/>
  </si>
  <si>
    <t>嘉義縣東石鄉立東石幼兒園</t>
    <phoneticPr fontId="2" type="noConversion"/>
  </si>
  <si>
    <t>嘉義縣東石鄉觀海路二段118號</t>
    <phoneticPr fontId="2" type="noConversion"/>
  </si>
  <si>
    <t>05-3734325</t>
    <phoneticPr fontId="2" type="noConversion"/>
  </si>
  <si>
    <t>林佳瑩</t>
    <phoneticPr fontId="2" type="noConversion"/>
  </si>
  <si>
    <t>就讀時贈送鉛筆盒、盥洗設備(毛巾、牙刷、漱口杯)及彩色筆1組</t>
    <phoneticPr fontId="2" type="noConversion"/>
  </si>
  <si>
    <t>嘉義縣民雄鄉民雄國民小學附設幼兒園</t>
    <phoneticPr fontId="2" type="noConversion"/>
  </si>
  <si>
    <t>嘉義縣民雄鄉中樂村民族路43號</t>
    <phoneticPr fontId="2" type="noConversion"/>
  </si>
  <si>
    <t>05-2262022-61</t>
    <phoneticPr fontId="2" type="noConversion"/>
  </si>
  <si>
    <t>李宗洲</t>
    <phoneticPr fontId="2" type="noConversion"/>
  </si>
  <si>
    <t>入學贈送文具用品一份</t>
    <phoneticPr fontId="2" type="noConversion"/>
  </si>
  <si>
    <t>嘉義縣溪口鄉立溪口幼兒園</t>
    <phoneticPr fontId="2" type="noConversion"/>
  </si>
  <si>
    <t>嘉義縣溪口鄉中山路93號</t>
    <phoneticPr fontId="2" type="noConversion"/>
  </si>
  <si>
    <t>05-2691500</t>
    <phoneticPr fontId="2" type="noConversion"/>
  </si>
  <si>
    <t>孫維聰</t>
    <phoneticPr fontId="2" type="noConversion"/>
  </si>
  <si>
    <t>入學一學期輾學費新台幣7000元，僅需繳交餐費、材料費及活動費1800元</t>
    <phoneticPr fontId="2" type="noConversion"/>
  </si>
  <si>
    <t>05-2650519</t>
    <phoneticPr fontId="2" type="noConversion"/>
  </si>
  <si>
    <t>嘉義縣私立全美幼兒園</t>
    <phoneticPr fontId="2" type="noConversion"/>
  </si>
  <si>
    <t>嘉義縣中埔鄉和睦村中山路五段813號</t>
    <phoneticPr fontId="2" type="noConversion"/>
  </si>
  <si>
    <t>05-2396532</t>
    <phoneticPr fontId="2" type="noConversion"/>
  </si>
  <si>
    <t>林逸蘋</t>
    <phoneticPr fontId="2" type="noConversion"/>
  </si>
  <si>
    <t>依準公共化幼兒園標準免收註冊費</t>
    <phoneticPr fontId="2" type="noConversion"/>
  </si>
  <si>
    <t>嘉義縣私立名人幼兒園</t>
    <phoneticPr fontId="2" type="noConversion"/>
  </si>
  <si>
    <t>嘉義縣中埔鄉永樂新村321-5號</t>
    <phoneticPr fontId="2" type="noConversion"/>
  </si>
  <si>
    <t>05-2399301</t>
    <phoneticPr fontId="2" type="noConversion"/>
  </si>
  <si>
    <t>吳明見</t>
    <phoneticPr fontId="2" type="noConversion"/>
  </si>
  <si>
    <t>準公共幼兒園，免收註冊費</t>
    <phoneticPr fontId="2" type="noConversion"/>
  </si>
  <si>
    <t>有，班級人數滿額即止</t>
    <phoneticPr fontId="2" type="noConversion"/>
  </si>
  <si>
    <t>嘉義縣水上鄉靖和村253-1號</t>
    <phoneticPr fontId="2" type="noConversion"/>
  </si>
  <si>
    <t>劉敬祥</t>
    <phoneticPr fontId="2" type="noConversion"/>
  </si>
  <si>
    <t>家長接送者，得視情形提早於早上7點30分送子女入園，或視個別情形延至17時接子女</t>
    <phoneticPr fontId="2" type="noConversion"/>
  </si>
  <si>
    <t xml:space="preserve">嘉義縣布袋鎮立布袋幼兒園 </t>
    <phoneticPr fontId="2" type="noConversion"/>
  </si>
  <si>
    <t>嘉義縣布袋鎮東港里10鄰130-21號</t>
    <phoneticPr fontId="2" type="noConversion"/>
  </si>
  <si>
    <t>05-3478391</t>
    <phoneticPr fontId="2" type="noConversion"/>
  </si>
  <si>
    <t>陳鳳梅</t>
    <phoneticPr fontId="2" type="noConversion"/>
  </si>
  <si>
    <t>贈送精美禮品1份</t>
    <phoneticPr fontId="2" type="noConversion"/>
  </si>
  <si>
    <t>嘉義縣私立明日萌幼兒園</t>
    <phoneticPr fontId="2" type="noConversion"/>
  </si>
  <si>
    <t>嘉義縣太保市春珠168之5號</t>
    <phoneticPr fontId="2" type="noConversion"/>
  </si>
  <si>
    <t>05-3717209</t>
    <phoneticPr fontId="2" type="noConversion"/>
  </si>
  <si>
    <t>葉美豐</t>
    <phoneticPr fontId="2" type="noConversion"/>
  </si>
  <si>
    <t>免註冊費，送餐具書包</t>
    <phoneticPr fontId="2" type="noConversion"/>
  </si>
  <si>
    <t>嘉義縣太保市新安6街66號</t>
    <phoneticPr fontId="2" type="noConversion"/>
  </si>
  <si>
    <t>免註冊費</t>
    <phoneticPr fontId="2" type="noConversion"/>
  </si>
  <si>
    <t>嘉義縣私立智群幼兒園</t>
    <phoneticPr fontId="2" type="noConversion"/>
  </si>
  <si>
    <t>嘉義縣太保市春珠里86-3號</t>
    <phoneticPr fontId="2" type="noConversion"/>
  </si>
  <si>
    <t>05-3714659</t>
    <phoneticPr fontId="2" type="noConversion"/>
  </si>
  <si>
    <t>李秋嵐</t>
    <phoneticPr fontId="2" type="noConversion"/>
  </si>
  <si>
    <t>嘉義縣私立米羅幼兒園</t>
    <phoneticPr fontId="2" type="noConversion"/>
  </si>
  <si>
    <t>嘉義縣太保市麻太路42號</t>
    <phoneticPr fontId="2" type="noConversion"/>
  </si>
  <si>
    <t>05-2385712</t>
    <phoneticPr fontId="2" type="noConversion"/>
  </si>
  <si>
    <t>江明哲</t>
    <phoneticPr fontId="2" type="noConversion"/>
  </si>
  <si>
    <t>2人以上同行，註冊費優待各1000元</t>
    <phoneticPr fontId="2" type="noConversion"/>
  </si>
  <si>
    <t>非準公托幼兒園</t>
    <phoneticPr fontId="2" type="noConversion"/>
  </si>
  <si>
    <t>嘉義縣阿里山鄉立幼兒園</t>
    <phoneticPr fontId="2" type="noConversion"/>
  </si>
  <si>
    <t>嘉義縣阿里山鄉樂野村2鄰69號</t>
    <phoneticPr fontId="2" type="noConversion"/>
  </si>
  <si>
    <t>杜力泉</t>
    <phoneticPr fontId="2" type="noConversion"/>
  </si>
  <si>
    <t>逕洽本園</t>
    <phoneticPr fontId="2" type="noConversion"/>
  </si>
  <si>
    <t>限嘉義縣政府及所屬機關員工、志工</t>
    <phoneticPr fontId="2" type="noConversion"/>
  </si>
  <si>
    <t>嘉義縣私立伊貝兒幼兒園</t>
    <phoneticPr fontId="2" type="noConversion"/>
  </si>
  <si>
    <t>嘉義縣民雄鄉建國路三段124巷3弄16號</t>
    <phoneticPr fontId="2" type="noConversion"/>
  </si>
  <si>
    <t>05-2214862</t>
    <phoneticPr fontId="2" type="noConversion"/>
  </si>
  <si>
    <t>劉智勇</t>
    <phoneticPr fontId="2" type="noConversion"/>
  </si>
  <si>
    <t>註冊費每學期優惠1000元</t>
    <phoneticPr fontId="2" type="noConversion"/>
  </si>
  <si>
    <t>嘉義縣私立愛兒堡幼兒園</t>
    <phoneticPr fontId="2" type="noConversion"/>
  </si>
  <si>
    <t>嘉義縣民雄鄉山中村牛斗山95之六號</t>
    <phoneticPr fontId="2" type="noConversion"/>
  </si>
  <si>
    <t>05-2131571</t>
    <phoneticPr fontId="2" type="noConversion"/>
  </si>
  <si>
    <t>巫春桂</t>
    <phoneticPr fontId="2" type="noConversion"/>
  </si>
  <si>
    <t>私立資優生電腦教學中心</t>
    <phoneticPr fontId="2" type="noConversion"/>
  </si>
  <si>
    <t>嘉義縣朴子市大同路356號</t>
    <phoneticPr fontId="2" type="noConversion"/>
  </si>
  <si>
    <t>1.課後托育服務費0.95折優惠(國小適用，同時補2科以上)
2.贈送補習袋</t>
    <phoneticPr fontId="2" type="noConversion"/>
  </si>
  <si>
    <t>嘉義市私立紅蘋文理技藝短期補習班</t>
    <phoneticPr fontId="2" type="noConversion"/>
  </si>
  <si>
    <t>嘉義市嘉北街66巷12號1樓</t>
    <phoneticPr fontId="2" type="noConversion"/>
  </si>
  <si>
    <t>0975195392</t>
    <phoneticPr fontId="2" type="noConversion"/>
  </si>
  <si>
    <t>蔡孟吟</t>
    <phoneticPr fontId="2" type="noConversion"/>
  </si>
  <si>
    <t>教材費優惠200元</t>
    <phoneticPr fontId="2" type="noConversion"/>
  </si>
  <si>
    <t>嘉義縣竹崎鄉光華村四鄰10號</t>
    <phoneticPr fontId="2" type="noConversion"/>
  </si>
  <si>
    <t>贈送書包</t>
    <phoneticPr fontId="2" type="noConversion"/>
  </si>
  <si>
    <t>贈送書包餐具</t>
    <phoneticPr fontId="2" type="noConversion"/>
  </si>
  <si>
    <t>私立學英幼兒園</t>
    <phoneticPr fontId="2" type="noConversion"/>
  </si>
  <si>
    <t>嘉義縣竹崎鄉中正路48巷1號</t>
    <phoneticPr fontId="2" type="noConversion"/>
  </si>
  <si>
    <t>05-2614659</t>
    <phoneticPr fontId="2" type="noConversion"/>
  </si>
  <si>
    <t>劉欣璇</t>
    <phoneticPr fontId="2" type="noConversion"/>
  </si>
  <si>
    <t>財團法人天主教會嘉義教區嘉義縣私立星海幼兒園</t>
    <phoneticPr fontId="5" type="noConversion"/>
  </si>
  <si>
    <t>嘉義縣義竹鄉仁里村423-2號</t>
    <phoneticPr fontId="5" type="noConversion"/>
  </si>
  <si>
    <t>05-3411108</t>
    <phoneticPr fontId="5" type="noConversion"/>
  </si>
  <si>
    <t>鍾安住</t>
    <phoneticPr fontId="5" type="noConversion"/>
  </si>
  <si>
    <t>1.書包
2.餐具組</t>
    <phoneticPr fontId="5" type="noConversion"/>
  </si>
  <si>
    <t>財團法人天主教會嘉義教區附設嘉義縣私立聖嬰幼兒園</t>
    <phoneticPr fontId="5" type="noConversion"/>
  </si>
  <si>
    <t>嘉義縣竹崎鄉復興路45號</t>
    <phoneticPr fontId="5" type="noConversion"/>
  </si>
  <si>
    <t>05-2614419</t>
    <phoneticPr fontId="5" type="noConversion"/>
  </si>
  <si>
    <t>1.贈送書包
2.贈送餐具</t>
    <phoneticPr fontId="5" type="noConversion"/>
  </si>
  <si>
    <t>財團法人天主教會嘉義教區附設嘉義縣私立曉明幼兒園</t>
    <phoneticPr fontId="5" type="noConversion"/>
  </si>
  <si>
    <t>嘉義縣朴子市文明路1-9號</t>
    <phoneticPr fontId="5" type="noConversion"/>
  </si>
  <si>
    <t>05-3705895</t>
    <phoneticPr fontId="5" type="noConversion"/>
  </si>
  <si>
    <t>1.毛巾盒、毛巾贈送
2.洗手皂一塊</t>
    <phoneticPr fontId="5" type="noConversion"/>
  </si>
  <si>
    <t>財團法人朴子高明寺附設嘉義縣私立高明幼兒園</t>
    <phoneticPr fontId="5" type="noConversion"/>
  </si>
  <si>
    <t>嘉義縣新港鄉古民街14號</t>
    <phoneticPr fontId="5" type="noConversion"/>
  </si>
  <si>
    <t>05-3742304</t>
    <phoneticPr fontId="5" type="noConversion"/>
  </si>
  <si>
    <t>陳英毅</t>
    <phoneticPr fontId="5" type="noConversion"/>
  </si>
  <si>
    <t>精美禮物</t>
    <phoneticPr fontId="5" type="noConversion"/>
  </si>
  <si>
    <t>嘉義縣私立昇學幼兒園</t>
    <phoneticPr fontId="2" type="noConversion"/>
  </si>
  <si>
    <t>嘉義縣大林鎮平林里下潭底20-2號</t>
    <phoneticPr fontId="2" type="noConversion"/>
  </si>
  <si>
    <t>05-2652738</t>
    <phoneticPr fontId="2" type="noConversion"/>
  </si>
  <si>
    <t>何美珠</t>
    <phoneticPr fontId="2" type="noConversion"/>
  </si>
  <si>
    <t>註冊時贈送書包及餐袋</t>
    <phoneticPr fontId="2" type="noConversion"/>
  </si>
  <si>
    <t>私立雅勝珠心算短期補習班</t>
    <phoneticPr fontId="2" type="noConversion"/>
  </si>
  <si>
    <t>嘉義縣民雄鄉保生街33號</t>
    <phoneticPr fontId="2" type="noConversion"/>
  </si>
  <si>
    <t>05-2266688</t>
    <phoneticPr fontId="2" type="noConversion"/>
  </si>
  <si>
    <t>江嘉賢</t>
    <phoneticPr fontId="2" type="noConversion"/>
  </si>
  <si>
    <t>優惠減免新臺幣500元</t>
    <phoneticPr fontId="2" type="noConversion"/>
  </si>
  <si>
    <t>高陽文理短期補習班</t>
    <phoneticPr fontId="2" type="noConversion"/>
  </si>
  <si>
    <t>嘉義縣民雄鄉西安村保安街101號</t>
    <phoneticPr fontId="2" type="noConversion"/>
  </si>
  <si>
    <t>05-2066186</t>
    <phoneticPr fontId="2" type="noConversion"/>
  </si>
  <si>
    <t>高至男</t>
    <phoneticPr fontId="2" type="noConversion"/>
  </si>
  <si>
    <t>新生首期學費9折</t>
    <phoneticPr fontId="2" type="noConversion"/>
  </si>
  <si>
    <t>05-3752004
#317</t>
    <phoneticPr fontId="2" type="noConversion"/>
  </si>
  <si>
    <t>05-3427394
#16</t>
    <phoneticPr fontId="2" type="noConversion"/>
  </si>
  <si>
    <t>05-3437884
#27</t>
    <phoneticPr fontId="2" type="noConversion"/>
  </si>
  <si>
    <t>05-2206112
#316</t>
    <phoneticPr fontId="2" type="noConversion"/>
  </si>
  <si>
    <t>05-2373005
#210</t>
    <phoneticPr fontId="2" type="noConversion"/>
  </si>
  <si>
    <t>05-2949031
#82</t>
    <phoneticPr fontId="2" type="noConversion"/>
  </si>
  <si>
    <t>05-3476686
#09</t>
    <phoneticPr fontId="2" type="noConversion"/>
  </si>
  <si>
    <t>05-2682406
#611</t>
    <phoneticPr fontId="2" type="noConversion"/>
  </si>
  <si>
    <t>05-2562547
#150</t>
    <phoneticPr fontId="2" type="noConversion"/>
  </si>
  <si>
    <t>05-3799311
#61、62</t>
    <phoneticPr fontId="2" type="noConversion"/>
  </si>
  <si>
    <t>05-2541005
#67</t>
    <phoneticPr fontId="2" type="noConversion"/>
  </si>
  <si>
    <t>05-2651950
0932549785</t>
    <phoneticPr fontId="2" type="noConversion"/>
  </si>
  <si>
    <t>109年嘉義縣政府暨所屬機關洽簽特約商店(幼兒園、補習班)</t>
    <phoneticPr fontId="2" type="noConversion"/>
  </si>
  <si>
    <t>109年嘉義縣政府暨所屬機關洽簽特約商店(其他)</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</si>
</sst>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t;99999999]0000\-000\-000;000\-000\-000"/>
  </numFmts>
  <fonts count="7" x14ac:knownFonts="1">
    <font>
      <sz val="12"/>
      <color theme="1"/>
      <name val="新細明體"/>
      <family val="2"/>
      <charset val="136"/>
      <scheme val="minor"/>
    </font>
    <font>
      <sz val="16"/>
      <color theme="1"/>
      <name val="標楷體"/>
      <family val="4"/>
      <charset val="136"/>
    </font>
    <font>
      <sz val="9"/>
      <name val="新細明體"/>
      <family val="2"/>
      <charset val="136"/>
      <scheme val="minor"/>
    </font>
    <font>
      <sz val="12"/>
      <color theme="1"/>
      <name val="標楷體"/>
      <family val="4"/>
      <charset val="136"/>
    </font>
    <font>
      <sz val="12"/>
      <color rgb="FF000000"/>
      <name val="標楷體"/>
      <family val="4"/>
      <charset val="136"/>
    </font>
    <font>
      <sz val="9"/>
      <name val="新細明體"/>
      <family val="1"/>
      <charset val="136"/>
    </font>
    <font>
      <sz val="11"/>
      <color theme="1"/>
      <name val="標楷體"/>
      <family val="4"/>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Border="1" applyAlignment="1">
      <alignment vertical="center" wrapText="1"/>
    </xf>
    <xf numFmtId="0" fontId="3" fillId="0" borderId="1" xfId="0" quotePrefix="1" applyFont="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0" xfId="0" applyFont="1">
      <alignment vertical="center"/>
    </xf>
    <xf numFmtId="0" fontId="1" fillId="0" borderId="1" xfId="0" applyFont="1" applyBorder="1" applyAlignment="1">
      <alignment horizontal="center" vertical="center" wrapText="1"/>
    </xf>
  </cellXfs>
  <cellStyles count="1">
    <cellStyle name="一般" xfId="0" builtinId="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workbookViewId="0">
      <selection activeCell="C9" sqref="C9"/>
    </sheetView>
  </sheetViews>
  <sheetFormatPr defaultRowHeight="16.5" x14ac:dyDescent="0.25"/>
  <cols>
    <col min="1" max="1" width="6.25" customWidth="1"/>
    <col min="2" max="2" width="18.375" style="14" customWidth="1"/>
    <col min="3" max="3" width="26.375" style="27" customWidth="1"/>
    <col min="4" max="4" width="13.25" style="27" customWidth="1"/>
    <col min="5" max="5" width="8.875" style="27" customWidth="1"/>
    <col min="6" max="6" width="28.75" style="27" customWidth="1"/>
    <col min="7" max="7" width="11.375" style="27" customWidth="1"/>
    <col min="8" max="9" width="9" style="27"/>
  </cols>
  <sheetData>
    <row r="1" spans="1:10" ht="21" x14ac:dyDescent="0.25">
      <c r="A1" s="33" t="s">
        <v>0</v>
      </c>
      <c r="B1" s="33"/>
      <c r="C1" s="33"/>
      <c r="D1" s="33"/>
      <c r="E1" s="33"/>
      <c r="F1" s="33"/>
      <c r="G1" s="33"/>
      <c r="H1" s="33"/>
      <c r="I1" s="33"/>
      <c r="J1" s="33"/>
    </row>
    <row r="2" spans="1:10" x14ac:dyDescent="0.25">
      <c r="A2" s="1" t="s">
        <v>1</v>
      </c>
      <c r="B2" s="15" t="s">
        <v>2</v>
      </c>
      <c r="C2" s="1" t="s">
        <v>3</v>
      </c>
      <c r="D2" s="2" t="s">
        <v>4</v>
      </c>
      <c r="E2" s="1" t="s">
        <v>5</v>
      </c>
      <c r="F2" s="1" t="s">
        <v>6</v>
      </c>
      <c r="G2" s="1" t="s">
        <v>7</v>
      </c>
      <c r="H2" s="1" t="s">
        <v>8</v>
      </c>
      <c r="I2" s="1" t="s">
        <v>9</v>
      </c>
      <c r="J2" s="20" t="s">
        <v>10</v>
      </c>
    </row>
    <row r="3" spans="1:10" ht="33" x14ac:dyDescent="0.25">
      <c r="A3" s="4">
        <v>1</v>
      </c>
      <c r="B3" s="15" t="s">
        <v>11</v>
      </c>
      <c r="C3" s="1" t="s">
        <v>12</v>
      </c>
      <c r="D3" s="2" t="s">
        <v>13</v>
      </c>
      <c r="E3" s="1" t="s">
        <v>14</v>
      </c>
      <c r="F3" s="1" t="s">
        <v>15</v>
      </c>
      <c r="G3" s="1" t="s">
        <v>16</v>
      </c>
      <c r="H3" s="1">
        <v>1090301</v>
      </c>
      <c r="I3" s="1">
        <v>1100228</v>
      </c>
      <c r="J3" s="21"/>
    </row>
    <row r="4" spans="1:10" ht="33" x14ac:dyDescent="0.25">
      <c r="A4" s="4">
        <v>2</v>
      </c>
      <c r="B4" s="15" t="s">
        <v>17</v>
      </c>
      <c r="C4" s="1" t="s">
        <v>18</v>
      </c>
      <c r="D4" s="2" t="s">
        <v>19</v>
      </c>
      <c r="E4" s="1" t="s">
        <v>20</v>
      </c>
      <c r="F4" s="1" t="s">
        <v>21</v>
      </c>
      <c r="G4" s="1" t="s">
        <v>22</v>
      </c>
      <c r="H4" s="1">
        <v>1090301</v>
      </c>
      <c r="I4" s="1">
        <v>1100228</v>
      </c>
      <c r="J4" s="21"/>
    </row>
    <row r="5" spans="1:10" x14ac:dyDescent="0.25">
      <c r="A5" s="4">
        <v>3</v>
      </c>
      <c r="B5" s="15" t="s">
        <v>23</v>
      </c>
      <c r="C5" s="1" t="s">
        <v>24</v>
      </c>
      <c r="D5" s="2" t="s">
        <v>25</v>
      </c>
      <c r="E5" s="1" t="s">
        <v>26</v>
      </c>
      <c r="F5" s="1" t="s">
        <v>27</v>
      </c>
      <c r="G5" s="1" t="s">
        <v>28</v>
      </c>
      <c r="H5" s="1">
        <v>1090501</v>
      </c>
      <c r="I5" s="1">
        <v>1100430</v>
      </c>
      <c r="J5" s="21"/>
    </row>
    <row r="6" spans="1:10" ht="66" x14ac:dyDescent="0.25">
      <c r="A6" s="4">
        <v>4</v>
      </c>
      <c r="B6" s="15" t="s">
        <v>29</v>
      </c>
      <c r="C6" s="1" t="s">
        <v>30</v>
      </c>
      <c r="D6" s="2" t="s">
        <v>31</v>
      </c>
      <c r="E6" s="1" t="s">
        <v>32</v>
      </c>
      <c r="F6" s="1" t="s">
        <v>33</v>
      </c>
      <c r="G6" s="1" t="s">
        <v>28</v>
      </c>
      <c r="H6" s="1">
        <v>1090501</v>
      </c>
      <c r="I6" s="1">
        <v>1100430</v>
      </c>
      <c r="J6" s="21"/>
    </row>
    <row r="7" spans="1:10" ht="148.5" x14ac:dyDescent="0.25">
      <c r="A7" s="4">
        <v>5</v>
      </c>
      <c r="B7" s="15" t="s">
        <v>44</v>
      </c>
      <c r="C7" s="1" t="s">
        <v>45</v>
      </c>
      <c r="D7" s="2" t="s">
        <v>46</v>
      </c>
      <c r="E7" s="1" t="s">
        <v>47</v>
      </c>
      <c r="F7" s="11" t="s">
        <v>526</v>
      </c>
      <c r="G7" s="1" t="s">
        <v>48</v>
      </c>
      <c r="H7" s="1">
        <v>1090410</v>
      </c>
      <c r="I7" s="1">
        <v>1100410</v>
      </c>
      <c r="J7" s="21"/>
    </row>
    <row r="8" spans="1:10" ht="33" x14ac:dyDescent="0.25">
      <c r="A8" s="4">
        <v>6</v>
      </c>
      <c r="B8" s="15" t="s">
        <v>49</v>
      </c>
      <c r="C8" s="1" t="s">
        <v>50</v>
      </c>
      <c r="D8" s="2" t="s">
        <v>51</v>
      </c>
      <c r="E8" s="1" t="s">
        <v>52</v>
      </c>
      <c r="F8" s="1" t="s">
        <v>53</v>
      </c>
      <c r="G8" s="1" t="s">
        <v>54</v>
      </c>
      <c r="H8" s="1">
        <v>1090415</v>
      </c>
      <c r="I8" s="1">
        <v>1100415</v>
      </c>
      <c r="J8" s="21"/>
    </row>
    <row r="9" spans="1:10" ht="33" x14ac:dyDescent="0.25">
      <c r="A9" s="4">
        <v>7</v>
      </c>
      <c r="B9" s="15" t="s">
        <v>55</v>
      </c>
      <c r="C9" s="1" t="s">
        <v>56</v>
      </c>
      <c r="D9" s="2" t="s">
        <v>57</v>
      </c>
      <c r="E9" s="1" t="s">
        <v>58</v>
      </c>
      <c r="F9" s="1" t="s">
        <v>59</v>
      </c>
      <c r="G9" s="1" t="s">
        <v>60</v>
      </c>
      <c r="H9" s="1">
        <v>1090301</v>
      </c>
      <c r="I9" s="1">
        <v>1100228</v>
      </c>
      <c r="J9" s="21"/>
    </row>
    <row r="10" spans="1:10" ht="66" x14ac:dyDescent="0.25">
      <c r="A10" s="4">
        <v>8</v>
      </c>
      <c r="B10" s="15" t="s">
        <v>61</v>
      </c>
      <c r="C10" s="1" t="s">
        <v>62</v>
      </c>
      <c r="D10" s="2" t="s">
        <v>63</v>
      </c>
      <c r="E10" s="1" t="s">
        <v>64</v>
      </c>
      <c r="F10" s="1" t="s">
        <v>65</v>
      </c>
      <c r="G10" s="1" t="s">
        <v>66</v>
      </c>
      <c r="H10" s="1">
        <v>1090401</v>
      </c>
      <c r="I10" s="1">
        <v>1100331</v>
      </c>
      <c r="J10" s="21"/>
    </row>
    <row r="11" spans="1:10" x14ac:dyDescent="0.25">
      <c r="A11" s="4">
        <v>9</v>
      </c>
      <c r="B11" s="15" t="s">
        <v>67</v>
      </c>
      <c r="C11" s="1" t="s">
        <v>68</v>
      </c>
      <c r="D11" s="2" t="s">
        <v>69</v>
      </c>
      <c r="E11" s="1" t="s">
        <v>70</v>
      </c>
      <c r="F11" s="1" t="s">
        <v>71</v>
      </c>
      <c r="G11" s="1" t="s">
        <v>28</v>
      </c>
      <c r="H11" s="1">
        <v>1090401</v>
      </c>
      <c r="I11" s="1">
        <v>1091231</v>
      </c>
      <c r="J11" s="21"/>
    </row>
    <row r="12" spans="1:10" x14ac:dyDescent="0.25">
      <c r="A12" s="4">
        <v>10</v>
      </c>
      <c r="B12" s="16" t="s">
        <v>72</v>
      </c>
      <c r="C12" s="1" t="s">
        <v>73</v>
      </c>
      <c r="D12" s="2" t="s">
        <v>74</v>
      </c>
      <c r="E12" s="1" t="s">
        <v>75</v>
      </c>
      <c r="F12" s="1" t="s">
        <v>76</v>
      </c>
      <c r="G12" s="1" t="s">
        <v>77</v>
      </c>
      <c r="H12" s="1">
        <v>1090101</v>
      </c>
      <c r="I12" s="1">
        <v>1091231</v>
      </c>
      <c r="J12" s="22"/>
    </row>
    <row r="13" spans="1:10" ht="33" x14ac:dyDescent="0.25">
      <c r="A13" s="4">
        <v>11</v>
      </c>
      <c r="B13" s="16" t="s">
        <v>90</v>
      </c>
      <c r="C13" s="1" t="s">
        <v>91</v>
      </c>
      <c r="D13" s="2" t="s">
        <v>92</v>
      </c>
      <c r="E13" s="1" t="s">
        <v>93</v>
      </c>
      <c r="F13" s="1" t="s">
        <v>94</v>
      </c>
      <c r="G13" s="1" t="s">
        <v>28</v>
      </c>
      <c r="H13" s="1">
        <v>1090311</v>
      </c>
      <c r="I13" s="1">
        <v>1100311</v>
      </c>
      <c r="J13" s="22"/>
    </row>
    <row r="14" spans="1:10" ht="33" x14ac:dyDescent="0.25">
      <c r="A14" s="4">
        <v>12</v>
      </c>
      <c r="B14" s="16" t="s">
        <v>95</v>
      </c>
      <c r="C14" s="1" t="s">
        <v>96</v>
      </c>
      <c r="D14" s="2" t="s">
        <v>97</v>
      </c>
      <c r="E14" s="1" t="s">
        <v>98</v>
      </c>
      <c r="F14" s="1" t="s">
        <v>99</v>
      </c>
      <c r="G14" s="1" t="s">
        <v>100</v>
      </c>
      <c r="H14" s="1">
        <v>1090327</v>
      </c>
      <c r="I14" s="1">
        <v>1101231</v>
      </c>
      <c r="J14" s="22"/>
    </row>
    <row r="15" spans="1:10" ht="49.5" x14ac:dyDescent="0.25">
      <c r="A15" s="4">
        <v>13</v>
      </c>
      <c r="B15" s="16" t="s">
        <v>101</v>
      </c>
      <c r="C15" s="1" t="s">
        <v>102</v>
      </c>
      <c r="D15" s="2" t="s">
        <v>103</v>
      </c>
      <c r="E15" s="1" t="s">
        <v>104</v>
      </c>
      <c r="F15" s="1" t="s">
        <v>105</v>
      </c>
      <c r="G15" s="1" t="s">
        <v>106</v>
      </c>
      <c r="H15" s="1">
        <v>1090401</v>
      </c>
      <c r="I15" s="1">
        <v>1091231</v>
      </c>
      <c r="J15" s="22"/>
    </row>
    <row r="16" spans="1:10" ht="49.5" x14ac:dyDescent="0.25">
      <c r="A16" s="4">
        <v>14</v>
      </c>
      <c r="B16" s="16" t="s">
        <v>107</v>
      </c>
      <c r="C16" s="1" t="s">
        <v>108</v>
      </c>
      <c r="D16" s="2" t="s">
        <v>109</v>
      </c>
      <c r="E16" s="1" t="s">
        <v>110</v>
      </c>
      <c r="F16" s="1" t="s">
        <v>111</v>
      </c>
      <c r="G16" s="1" t="s">
        <v>28</v>
      </c>
      <c r="H16" s="1">
        <v>1090701</v>
      </c>
      <c r="I16" s="1">
        <v>1091231</v>
      </c>
      <c r="J16" s="22"/>
    </row>
    <row r="17" spans="1:10" ht="33" x14ac:dyDescent="0.25">
      <c r="A17" s="4">
        <v>15</v>
      </c>
      <c r="B17" s="16" t="s">
        <v>112</v>
      </c>
      <c r="C17" s="1" t="s">
        <v>113</v>
      </c>
      <c r="D17" s="2" t="s">
        <v>114</v>
      </c>
      <c r="E17" s="1" t="s">
        <v>115</v>
      </c>
      <c r="F17" s="1" t="s">
        <v>116</v>
      </c>
      <c r="G17" s="1" t="s">
        <v>117</v>
      </c>
      <c r="H17" s="1">
        <v>1090507</v>
      </c>
      <c r="I17" s="1">
        <v>1091231</v>
      </c>
      <c r="J17" s="22"/>
    </row>
    <row r="18" spans="1:10" x14ac:dyDescent="0.25">
      <c r="A18" s="4">
        <v>16</v>
      </c>
      <c r="B18" s="15" t="s">
        <v>118</v>
      </c>
      <c r="C18" s="1" t="s">
        <v>119</v>
      </c>
      <c r="D18" s="2" t="s">
        <v>120</v>
      </c>
      <c r="E18" s="1" t="s">
        <v>121</v>
      </c>
      <c r="F18" s="1" t="s">
        <v>122</v>
      </c>
      <c r="G18" s="1" t="s">
        <v>28</v>
      </c>
      <c r="H18" s="1">
        <v>1090501</v>
      </c>
      <c r="I18" s="1">
        <v>1100430</v>
      </c>
      <c r="J18" s="22"/>
    </row>
    <row r="19" spans="1:10" x14ac:dyDescent="0.25">
      <c r="A19" s="4">
        <v>17</v>
      </c>
      <c r="B19" s="15" t="s">
        <v>123</v>
      </c>
      <c r="C19" s="1" t="s">
        <v>124</v>
      </c>
      <c r="D19" s="2" t="s">
        <v>125</v>
      </c>
      <c r="E19" s="1" t="s">
        <v>126</v>
      </c>
      <c r="F19" s="1" t="s">
        <v>127</v>
      </c>
      <c r="G19" s="1" t="s">
        <v>28</v>
      </c>
      <c r="H19" s="1">
        <v>1090501</v>
      </c>
      <c r="I19" s="1">
        <v>1100430</v>
      </c>
      <c r="J19" s="22"/>
    </row>
    <row r="20" spans="1:10" ht="165" x14ac:dyDescent="0.25">
      <c r="A20" s="4">
        <v>18</v>
      </c>
      <c r="B20" s="16" t="s">
        <v>128</v>
      </c>
      <c r="C20" s="1" t="s">
        <v>129</v>
      </c>
      <c r="D20" s="2" t="s">
        <v>130</v>
      </c>
      <c r="E20" s="1" t="s">
        <v>131</v>
      </c>
      <c r="F20" s="1" t="s">
        <v>132</v>
      </c>
      <c r="G20" s="1" t="s">
        <v>133</v>
      </c>
      <c r="H20" s="1">
        <v>1090506</v>
      </c>
      <c r="I20" s="1">
        <v>1091231</v>
      </c>
      <c r="J20" s="23"/>
    </row>
    <row r="21" spans="1:10" ht="165" x14ac:dyDescent="0.25">
      <c r="A21" s="4">
        <v>19</v>
      </c>
      <c r="B21" s="16" t="s">
        <v>134</v>
      </c>
      <c r="C21" s="1" t="s">
        <v>129</v>
      </c>
      <c r="D21" s="2" t="s">
        <v>135</v>
      </c>
      <c r="E21" s="1" t="s">
        <v>136</v>
      </c>
      <c r="F21" s="1" t="s">
        <v>137</v>
      </c>
      <c r="G21" s="1" t="s">
        <v>133</v>
      </c>
      <c r="H21" s="1">
        <v>1090506</v>
      </c>
      <c r="I21" s="1">
        <v>1091231</v>
      </c>
      <c r="J21" s="23"/>
    </row>
    <row r="22" spans="1:10" ht="33" x14ac:dyDescent="0.25">
      <c r="A22" s="4">
        <v>20</v>
      </c>
      <c r="B22" s="16" t="s">
        <v>144</v>
      </c>
      <c r="C22" s="1" t="s">
        <v>145</v>
      </c>
      <c r="D22" s="2" t="s">
        <v>146</v>
      </c>
      <c r="E22" s="1" t="s">
        <v>147</v>
      </c>
      <c r="F22" s="1" t="s">
        <v>148</v>
      </c>
      <c r="G22" s="1" t="s">
        <v>149</v>
      </c>
      <c r="H22" s="1">
        <v>1090506</v>
      </c>
      <c r="I22" s="1">
        <v>1091231</v>
      </c>
      <c r="J22" s="23"/>
    </row>
    <row r="23" spans="1:10" ht="33" x14ac:dyDescent="0.25">
      <c r="A23" s="4">
        <v>21</v>
      </c>
      <c r="B23" s="16" t="s">
        <v>150</v>
      </c>
      <c r="C23" s="1" t="s">
        <v>151</v>
      </c>
      <c r="D23" s="2" t="s">
        <v>152</v>
      </c>
      <c r="E23" s="1" t="s">
        <v>153</v>
      </c>
      <c r="F23" s="1" t="s">
        <v>154</v>
      </c>
      <c r="G23" s="1" t="s">
        <v>28</v>
      </c>
      <c r="H23" s="1">
        <v>1090505</v>
      </c>
      <c r="I23" s="1">
        <v>1091231</v>
      </c>
      <c r="J23" s="23"/>
    </row>
    <row r="24" spans="1:10" x14ac:dyDescent="0.25">
      <c r="A24" s="4">
        <v>22</v>
      </c>
      <c r="B24" s="16" t="s">
        <v>155</v>
      </c>
      <c r="C24" s="1" t="s">
        <v>156</v>
      </c>
      <c r="D24" s="2" t="s">
        <v>157</v>
      </c>
      <c r="E24" s="1" t="s">
        <v>158</v>
      </c>
      <c r="F24" s="1" t="s">
        <v>159</v>
      </c>
      <c r="G24" s="1" t="s">
        <v>28</v>
      </c>
      <c r="H24" s="1">
        <v>1090505</v>
      </c>
      <c r="I24" s="1">
        <v>1091231</v>
      </c>
      <c r="J24" s="23"/>
    </row>
    <row r="25" spans="1:10" ht="33" x14ac:dyDescent="0.25">
      <c r="A25" s="4">
        <v>23</v>
      </c>
      <c r="B25" s="16" t="s">
        <v>160</v>
      </c>
      <c r="C25" s="1" t="s">
        <v>161</v>
      </c>
      <c r="D25" s="2" t="s">
        <v>162</v>
      </c>
      <c r="E25" s="1" t="s">
        <v>163</v>
      </c>
      <c r="F25" s="1" t="s">
        <v>164</v>
      </c>
      <c r="G25" s="1" t="s">
        <v>28</v>
      </c>
      <c r="H25" s="1">
        <v>1090505</v>
      </c>
      <c r="I25" s="1">
        <v>1091231</v>
      </c>
      <c r="J25" s="23"/>
    </row>
    <row r="26" spans="1:10" x14ac:dyDescent="0.25">
      <c r="A26" s="4">
        <v>24</v>
      </c>
      <c r="B26" s="16" t="s">
        <v>165</v>
      </c>
      <c r="C26" s="1" t="s">
        <v>166</v>
      </c>
      <c r="D26" s="2" t="s">
        <v>167</v>
      </c>
      <c r="E26" s="1" t="s">
        <v>168</v>
      </c>
      <c r="F26" s="1" t="s">
        <v>169</v>
      </c>
      <c r="G26" s="1" t="s">
        <v>28</v>
      </c>
      <c r="H26" s="1">
        <v>1090330</v>
      </c>
      <c r="I26" s="1">
        <v>1091231</v>
      </c>
      <c r="J26" s="23"/>
    </row>
    <row r="27" spans="1:10" ht="33" x14ac:dyDescent="0.25">
      <c r="A27" s="4">
        <v>25</v>
      </c>
      <c r="B27" s="16" t="s">
        <v>170</v>
      </c>
      <c r="C27" s="1" t="s">
        <v>171</v>
      </c>
      <c r="D27" s="2" t="s">
        <v>172</v>
      </c>
      <c r="E27" s="1" t="s">
        <v>173</v>
      </c>
      <c r="F27" s="1" t="s">
        <v>174</v>
      </c>
      <c r="G27" s="1" t="s">
        <v>28</v>
      </c>
      <c r="H27" s="1">
        <v>1090401</v>
      </c>
      <c r="I27" s="1">
        <v>1091231</v>
      </c>
      <c r="J27" s="23"/>
    </row>
    <row r="28" spans="1:10" ht="33" x14ac:dyDescent="0.25">
      <c r="A28" s="4">
        <v>26</v>
      </c>
      <c r="B28" s="16" t="s">
        <v>175</v>
      </c>
      <c r="C28" s="1" t="s">
        <v>176</v>
      </c>
      <c r="D28" s="2" t="s">
        <v>177</v>
      </c>
      <c r="E28" s="1" t="s">
        <v>178</v>
      </c>
      <c r="F28" s="1" t="s">
        <v>179</v>
      </c>
      <c r="G28" s="1" t="s">
        <v>28</v>
      </c>
      <c r="H28" s="1">
        <v>1090401</v>
      </c>
      <c r="I28" s="1">
        <v>1091231</v>
      </c>
      <c r="J28" s="23"/>
    </row>
    <row r="29" spans="1:10" ht="33" x14ac:dyDescent="0.25">
      <c r="A29" s="4">
        <v>27</v>
      </c>
      <c r="B29" s="15" t="s">
        <v>180</v>
      </c>
      <c r="C29" s="1" t="s">
        <v>181</v>
      </c>
      <c r="D29" s="2" t="s">
        <v>182</v>
      </c>
      <c r="E29" s="1" t="s">
        <v>183</v>
      </c>
      <c r="F29" s="1" t="s">
        <v>184</v>
      </c>
      <c r="G29" s="1" t="s">
        <v>28</v>
      </c>
      <c r="H29" s="1">
        <v>1090501</v>
      </c>
      <c r="I29" s="1">
        <v>1091231</v>
      </c>
      <c r="J29" s="23"/>
    </row>
    <row r="30" spans="1:10" ht="66" x14ac:dyDescent="0.25">
      <c r="A30" s="4">
        <v>28</v>
      </c>
      <c r="B30" s="15" t="s">
        <v>195</v>
      </c>
      <c r="C30" s="1" t="s">
        <v>196</v>
      </c>
      <c r="D30" s="2" t="s">
        <v>197</v>
      </c>
      <c r="E30" s="1" t="s">
        <v>198</v>
      </c>
      <c r="F30" s="1" t="s">
        <v>199</v>
      </c>
      <c r="G30" s="1" t="s">
        <v>28</v>
      </c>
      <c r="H30" s="1">
        <v>1090501</v>
      </c>
      <c r="I30" s="1">
        <v>1100430</v>
      </c>
      <c r="J30" s="23"/>
    </row>
    <row r="31" spans="1:10" ht="66" x14ac:dyDescent="0.25">
      <c r="A31" s="4">
        <v>29</v>
      </c>
      <c r="B31" s="15" t="s">
        <v>200</v>
      </c>
      <c r="C31" s="1" t="s">
        <v>201</v>
      </c>
      <c r="D31" s="2" t="s">
        <v>202</v>
      </c>
      <c r="E31" s="1" t="s">
        <v>203</v>
      </c>
      <c r="F31" s="1" t="s">
        <v>204</v>
      </c>
      <c r="G31" s="1" t="s">
        <v>205</v>
      </c>
      <c r="H31" s="1">
        <v>1090701</v>
      </c>
      <c r="I31" s="1">
        <v>1100630</v>
      </c>
      <c r="J31" s="23"/>
    </row>
    <row r="32" spans="1:10" ht="33" x14ac:dyDescent="0.25">
      <c r="A32" s="4">
        <v>30</v>
      </c>
      <c r="B32" s="15" t="s">
        <v>206</v>
      </c>
      <c r="C32" s="1" t="s">
        <v>207</v>
      </c>
      <c r="D32" s="2" t="s">
        <v>208</v>
      </c>
      <c r="E32" s="1" t="s">
        <v>209</v>
      </c>
      <c r="F32" s="1" t="s">
        <v>210</v>
      </c>
      <c r="G32" s="1" t="s">
        <v>28</v>
      </c>
      <c r="H32" s="1">
        <v>1090623</v>
      </c>
      <c r="I32" s="1">
        <v>1100622</v>
      </c>
      <c r="J32" s="23"/>
    </row>
    <row r="33" spans="1:10" ht="66" x14ac:dyDescent="0.25">
      <c r="A33" s="4">
        <v>31</v>
      </c>
      <c r="B33" s="15" t="s">
        <v>211</v>
      </c>
      <c r="C33" s="1" t="s">
        <v>212</v>
      </c>
      <c r="D33" s="2" t="s">
        <v>213</v>
      </c>
      <c r="E33" s="1" t="s">
        <v>214</v>
      </c>
      <c r="F33" s="1" t="s">
        <v>215</v>
      </c>
      <c r="G33" s="1" t="s">
        <v>216</v>
      </c>
      <c r="H33" s="1">
        <v>1090701</v>
      </c>
      <c r="I33" s="1">
        <v>1100630</v>
      </c>
      <c r="J33" s="23"/>
    </row>
    <row r="34" spans="1:10" ht="33" x14ac:dyDescent="0.25">
      <c r="A34" s="4">
        <v>32</v>
      </c>
      <c r="B34" s="15" t="s">
        <v>217</v>
      </c>
      <c r="C34" s="1" t="s">
        <v>218</v>
      </c>
      <c r="D34" s="2" t="s">
        <v>219</v>
      </c>
      <c r="E34" s="1" t="s">
        <v>220</v>
      </c>
      <c r="F34" s="1" t="s">
        <v>221</v>
      </c>
      <c r="G34" s="1" t="s">
        <v>28</v>
      </c>
      <c r="H34" s="1">
        <v>1090501</v>
      </c>
      <c r="I34" s="1">
        <v>1100430</v>
      </c>
      <c r="J34" s="23"/>
    </row>
    <row r="35" spans="1:10" ht="33" x14ac:dyDescent="0.25">
      <c r="A35" s="4">
        <v>33</v>
      </c>
      <c r="B35" s="15" t="s">
        <v>222</v>
      </c>
      <c r="C35" s="1" t="s">
        <v>223</v>
      </c>
      <c r="D35" s="2" t="s">
        <v>224</v>
      </c>
      <c r="E35" s="1" t="s">
        <v>225</v>
      </c>
      <c r="F35" s="1" t="s">
        <v>226</v>
      </c>
      <c r="G35" s="1" t="s">
        <v>28</v>
      </c>
      <c r="H35" s="1">
        <v>1090501</v>
      </c>
      <c r="I35" s="1">
        <v>1100430</v>
      </c>
      <c r="J35" s="23"/>
    </row>
    <row r="36" spans="1:10" ht="33" x14ac:dyDescent="0.25">
      <c r="A36" s="4">
        <v>34</v>
      </c>
      <c r="B36" s="16" t="s">
        <v>227</v>
      </c>
      <c r="C36" s="1" t="s">
        <v>228</v>
      </c>
      <c r="D36" s="2" t="s">
        <v>229</v>
      </c>
      <c r="E36" s="1" t="s">
        <v>230</v>
      </c>
      <c r="F36" s="1" t="s">
        <v>231</v>
      </c>
      <c r="G36" s="1" t="s">
        <v>28</v>
      </c>
      <c r="H36" s="1">
        <v>1090401</v>
      </c>
      <c r="I36" s="1">
        <v>1091231</v>
      </c>
      <c r="J36" s="23"/>
    </row>
    <row r="37" spans="1:10" x14ac:dyDescent="0.25">
      <c r="A37" s="4">
        <v>35</v>
      </c>
      <c r="B37" s="15" t="s">
        <v>190</v>
      </c>
      <c r="C37" s="1" t="s">
        <v>191</v>
      </c>
      <c r="D37" s="2" t="s">
        <v>192</v>
      </c>
      <c r="E37" s="1" t="s">
        <v>193</v>
      </c>
      <c r="F37" s="1" t="s">
        <v>194</v>
      </c>
      <c r="G37" s="1" t="s">
        <v>28</v>
      </c>
      <c r="H37" s="1">
        <v>1090501</v>
      </c>
      <c r="I37" s="1">
        <v>1100430</v>
      </c>
      <c r="J37" s="23"/>
    </row>
    <row r="38" spans="1:10" x14ac:dyDescent="0.25">
      <c r="A38" s="4">
        <v>36</v>
      </c>
      <c r="B38" s="16" t="s">
        <v>185</v>
      </c>
      <c r="C38" s="1" t="s">
        <v>186</v>
      </c>
      <c r="D38" s="2" t="s">
        <v>187</v>
      </c>
      <c r="E38" s="1" t="s">
        <v>188</v>
      </c>
      <c r="F38" s="1" t="s">
        <v>189</v>
      </c>
      <c r="G38" s="1" t="s">
        <v>28</v>
      </c>
      <c r="H38" s="1">
        <v>1090301</v>
      </c>
      <c r="I38" s="1">
        <v>1091231</v>
      </c>
      <c r="J38" s="23"/>
    </row>
    <row r="39" spans="1:10" ht="66" x14ac:dyDescent="0.25">
      <c r="A39" s="4">
        <v>37</v>
      </c>
      <c r="B39" s="15" t="s">
        <v>232</v>
      </c>
      <c r="C39" s="1" t="s">
        <v>233</v>
      </c>
      <c r="D39" s="2" t="s">
        <v>234</v>
      </c>
      <c r="E39" s="1" t="s">
        <v>235</v>
      </c>
      <c r="F39" s="1" t="s">
        <v>236</v>
      </c>
      <c r="G39" s="1" t="s">
        <v>237</v>
      </c>
      <c r="H39" s="1">
        <v>1090220</v>
      </c>
      <c r="I39" s="1">
        <v>1091231</v>
      </c>
      <c r="J39" s="23"/>
    </row>
    <row r="40" spans="1:10" x14ac:dyDescent="0.25">
      <c r="A40" s="4">
        <v>38</v>
      </c>
      <c r="B40" s="15" t="s">
        <v>238</v>
      </c>
      <c r="C40" s="1" t="s">
        <v>239</v>
      </c>
      <c r="D40" s="2" t="s">
        <v>240</v>
      </c>
      <c r="E40" s="1" t="s">
        <v>241</v>
      </c>
      <c r="F40" s="1" t="s">
        <v>242</v>
      </c>
      <c r="G40" s="1" t="s">
        <v>28</v>
      </c>
      <c r="H40" s="1">
        <v>1090301</v>
      </c>
      <c r="I40" s="1">
        <v>1091231</v>
      </c>
      <c r="J40" s="23"/>
    </row>
    <row r="41" spans="1:10" ht="49.5" x14ac:dyDescent="0.25">
      <c r="A41" s="4">
        <v>39</v>
      </c>
      <c r="B41" s="17" t="s">
        <v>243</v>
      </c>
      <c r="C41" s="3" t="s">
        <v>244</v>
      </c>
      <c r="D41" s="25" t="s">
        <v>245</v>
      </c>
      <c r="E41" s="3" t="s">
        <v>246</v>
      </c>
      <c r="F41" s="3" t="s">
        <v>247</v>
      </c>
      <c r="G41" s="3" t="s">
        <v>248</v>
      </c>
      <c r="H41" s="3">
        <v>1090301</v>
      </c>
      <c r="I41" s="3">
        <v>1100301</v>
      </c>
      <c r="J41" s="23"/>
    </row>
    <row r="42" spans="1:10" ht="33" x14ac:dyDescent="0.25">
      <c r="A42" s="4">
        <v>40</v>
      </c>
      <c r="B42" s="17" t="s">
        <v>249</v>
      </c>
      <c r="C42" s="3" t="s">
        <v>250</v>
      </c>
      <c r="D42" s="25" t="s">
        <v>251</v>
      </c>
      <c r="E42" s="3" t="s">
        <v>252</v>
      </c>
      <c r="F42" s="3" t="s">
        <v>253</v>
      </c>
      <c r="G42" s="3" t="s">
        <v>254</v>
      </c>
      <c r="H42" s="3">
        <v>1090308</v>
      </c>
      <c r="I42" s="3">
        <v>1100307</v>
      </c>
      <c r="J42" s="23"/>
    </row>
    <row r="43" spans="1:10" ht="33" x14ac:dyDescent="0.25">
      <c r="A43" s="4">
        <v>41</v>
      </c>
      <c r="B43" s="15" t="s">
        <v>255</v>
      </c>
      <c r="C43" s="1" t="s">
        <v>256</v>
      </c>
      <c r="D43" s="1" t="s">
        <v>257</v>
      </c>
      <c r="E43" s="1" t="s">
        <v>258</v>
      </c>
      <c r="F43" s="1" t="s">
        <v>259</v>
      </c>
      <c r="G43" s="1" t="s">
        <v>260</v>
      </c>
      <c r="H43" s="1">
        <v>1090326</v>
      </c>
      <c r="I43" s="1">
        <v>1100331</v>
      </c>
      <c r="J43" s="23"/>
    </row>
    <row r="44" spans="1:10" ht="49.5" x14ac:dyDescent="0.25">
      <c r="A44" s="4">
        <v>42</v>
      </c>
      <c r="B44" s="15" t="s">
        <v>261</v>
      </c>
      <c r="C44" s="1" t="s">
        <v>262</v>
      </c>
      <c r="D44" s="1" t="s">
        <v>263</v>
      </c>
      <c r="E44" s="1" t="s">
        <v>264</v>
      </c>
      <c r="F44" s="1" t="s">
        <v>265</v>
      </c>
      <c r="G44" s="1" t="s">
        <v>260</v>
      </c>
      <c r="H44" s="1">
        <v>1090511</v>
      </c>
      <c r="I44" s="1">
        <v>1100531</v>
      </c>
      <c r="J44" s="23"/>
    </row>
    <row r="45" spans="1:10" ht="33" x14ac:dyDescent="0.25">
      <c r="A45" s="4">
        <v>43</v>
      </c>
      <c r="B45" s="15" t="s">
        <v>266</v>
      </c>
      <c r="C45" s="1" t="s">
        <v>267</v>
      </c>
      <c r="D45" s="1" t="s">
        <v>268</v>
      </c>
      <c r="E45" s="1" t="s">
        <v>269</v>
      </c>
      <c r="F45" s="1" t="s">
        <v>270</v>
      </c>
      <c r="G45" s="1" t="s">
        <v>260</v>
      </c>
      <c r="H45" s="1">
        <v>1090514</v>
      </c>
      <c r="I45" s="1">
        <v>1100531</v>
      </c>
      <c r="J45" s="23"/>
    </row>
    <row r="46" spans="1:10" ht="33" x14ac:dyDescent="0.25">
      <c r="A46" s="4">
        <v>44</v>
      </c>
      <c r="B46" s="15" t="s">
        <v>271</v>
      </c>
      <c r="C46" s="1" t="s">
        <v>272</v>
      </c>
      <c r="D46" s="1" t="s">
        <v>273</v>
      </c>
      <c r="E46" s="1" t="s">
        <v>274</v>
      </c>
      <c r="F46" s="1" t="s">
        <v>275</v>
      </c>
      <c r="G46" s="1" t="s">
        <v>260</v>
      </c>
      <c r="H46" s="1">
        <v>1080726</v>
      </c>
      <c r="I46" s="1">
        <v>1091231</v>
      </c>
      <c r="J46" s="23"/>
    </row>
    <row r="47" spans="1:10" ht="33" x14ac:dyDescent="0.25">
      <c r="A47" s="4">
        <v>45</v>
      </c>
      <c r="B47" s="15" t="s">
        <v>276</v>
      </c>
      <c r="C47" s="1" t="s">
        <v>277</v>
      </c>
      <c r="D47" s="1" t="s">
        <v>278</v>
      </c>
      <c r="E47" s="1" t="s">
        <v>279</v>
      </c>
      <c r="F47" s="1" t="s">
        <v>280</v>
      </c>
      <c r="G47" s="1" t="s">
        <v>281</v>
      </c>
      <c r="H47" s="1">
        <v>1090620</v>
      </c>
      <c r="I47" s="1">
        <v>1100619</v>
      </c>
      <c r="J47" s="24"/>
    </row>
    <row r="48" spans="1:10" ht="49.5" x14ac:dyDescent="0.25">
      <c r="A48" s="4">
        <v>46</v>
      </c>
      <c r="B48" s="17" t="s">
        <v>282</v>
      </c>
      <c r="C48" s="3" t="s">
        <v>283</v>
      </c>
      <c r="D48" s="25" t="s">
        <v>284</v>
      </c>
      <c r="E48" s="3" t="s">
        <v>285</v>
      </c>
      <c r="F48" s="26" t="s">
        <v>286</v>
      </c>
      <c r="G48" s="3" t="s">
        <v>287</v>
      </c>
      <c r="H48" s="3">
        <v>1090401</v>
      </c>
      <c r="I48" s="3">
        <v>1100331</v>
      </c>
      <c r="J48" s="24"/>
    </row>
    <row r="49" spans="1:10" ht="33" x14ac:dyDescent="0.25">
      <c r="A49" s="4">
        <v>47</v>
      </c>
      <c r="B49" s="17" t="s">
        <v>288</v>
      </c>
      <c r="C49" s="3" t="s">
        <v>289</v>
      </c>
      <c r="D49" s="25" t="s">
        <v>290</v>
      </c>
      <c r="E49" s="3" t="s">
        <v>291</v>
      </c>
      <c r="F49" s="3" t="s">
        <v>292</v>
      </c>
      <c r="G49" s="3" t="s">
        <v>28</v>
      </c>
      <c r="H49" s="3">
        <v>1090301</v>
      </c>
      <c r="I49" s="3">
        <v>1100301</v>
      </c>
      <c r="J49" s="24"/>
    </row>
    <row r="50" spans="1:10" ht="33" x14ac:dyDescent="0.25">
      <c r="A50" s="4">
        <v>48</v>
      </c>
      <c r="B50" s="17" t="s">
        <v>293</v>
      </c>
      <c r="C50" s="3" t="s">
        <v>294</v>
      </c>
      <c r="D50" s="25" t="s">
        <v>295</v>
      </c>
      <c r="E50" s="3" t="s">
        <v>296</v>
      </c>
      <c r="F50" s="3" t="s">
        <v>297</v>
      </c>
      <c r="G50" s="3" t="s">
        <v>28</v>
      </c>
      <c r="H50" s="3">
        <v>1090301</v>
      </c>
      <c r="I50" s="3">
        <v>1100301</v>
      </c>
      <c r="J50" s="24"/>
    </row>
    <row r="51" spans="1:10" ht="49.5" x14ac:dyDescent="0.25">
      <c r="A51" s="4">
        <v>49</v>
      </c>
      <c r="B51" s="17" t="s">
        <v>298</v>
      </c>
      <c r="C51" s="3" t="s">
        <v>299</v>
      </c>
      <c r="D51" s="25" t="s">
        <v>300</v>
      </c>
      <c r="E51" s="3" t="s">
        <v>301</v>
      </c>
      <c r="F51" s="3" t="s">
        <v>292</v>
      </c>
      <c r="G51" s="3" t="s">
        <v>106</v>
      </c>
      <c r="H51" s="3">
        <v>1090601</v>
      </c>
      <c r="I51" s="3">
        <v>1100531</v>
      </c>
      <c r="J51" s="24"/>
    </row>
    <row r="52" spans="1:10" ht="49.5" x14ac:dyDescent="0.25">
      <c r="A52" s="4">
        <v>50</v>
      </c>
      <c r="B52" s="17" t="s">
        <v>302</v>
      </c>
      <c r="C52" s="3" t="s">
        <v>303</v>
      </c>
      <c r="D52" s="25" t="s">
        <v>304</v>
      </c>
      <c r="E52" s="3" t="s">
        <v>305</v>
      </c>
      <c r="F52" s="3" t="s">
        <v>306</v>
      </c>
      <c r="G52" s="3" t="s">
        <v>106</v>
      </c>
      <c r="H52" s="3">
        <v>1090601</v>
      </c>
      <c r="I52" s="3">
        <v>1100531</v>
      </c>
      <c r="J52" s="24"/>
    </row>
    <row r="53" spans="1:10" x14ac:dyDescent="0.25">
      <c r="A53" s="4">
        <v>51</v>
      </c>
      <c r="B53" s="17" t="s">
        <v>307</v>
      </c>
      <c r="C53" s="3" t="s">
        <v>308</v>
      </c>
      <c r="D53" s="25" t="s">
        <v>309</v>
      </c>
      <c r="E53" s="3" t="s">
        <v>310</v>
      </c>
      <c r="F53" s="3" t="s">
        <v>311</v>
      </c>
      <c r="G53" s="3" t="s">
        <v>28</v>
      </c>
      <c r="H53" s="3">
        <v>1090527</v>
      </c>
      <c r="I53" s="3">
        <v>1100526</v>
      </c>
      <c r="J53" s="24"/>
    </row>
    <row r="54" spans="1:10" ht="33" x14ac:dyDescent="0.25">
      <c r="A54" s="4">
        <v>52</v>
      </c>
      <c r="B54" s="15" t="s">
        <v>318</v>
      </c>
      <c r="C54" s="1" t="s">
        <v>319</v>
      </c>
      <c r="D54" s="9">
        <v>972271597</v>
      </c>
      <c r="E54" s="1" t="s">
        <v>320</v>
      </c>
      <c r="F54" s="1" t="s">
        <v>321</v>
      </c>
      <c r="G54" s="1" t="s">
        <v>322</v>
      </c>
      <c r="H54" s="1">
        <v>1090531</v>
      </c>
      <c r="I54" s="1">
        <v>1100430</v>
      </c>
      <c r="J54" s="24"/>
    </row>
    <row r="55" spans="1:10" ht="33" x14ac:dyDescent="0.25">
      <c r="A55" s="4">
        <v>53</v>
      </c>
      <c r="B55" s="15" t="s">
        <v>323</v>
      </c>
      <c r="C55" s="1" t="s">
        <v>324</v>
      </c>
      <c r="D55" s="1" t="s">
        <v>325</v>
      </c>
      <c r="E55" s="1" t="s">
        <v>326</v>
      </c>
      <c r="F55" s="1" t="s">
        <v>327</v>
      </c>
      <c r="G55" s="1" t="s">
        <v>328</v>
      </c>
      <c r="H55" s="1">
        <v>1090530</v>
      </c>
      <c r="I55" s="1">
        <v>1101231</v>
      </c>
      <c r="J55" s="24"/>
    </row>
    <row r="56" spans="1:10" ht="99" x14ac:dyDescent="0.25">
      <c r="A56" s="4">
        <v>54</v>
      </c>
      <c r="B56" s="15" t="s">
        <v>341</v>
      </c>
      <c r="C56" s="1" t="s">
        <v>342</v>
      </c>
      <c r="D56" s="1" t="s">
        <v>343</v>
      </c>
      <c r="E56" s="1" t="s">
        <v>344</v>
      </c>
      <c r="F56" s="1" t="s">
        <v>345</v>
      </c>
      <c r="G56" s="1" t="s">
        <v>346</v>
      </c>
      <c r="H56" s="1">
        <v>1090401</v>
      </c>
      <c r="I56" s="1">
        <v>1100401</v>
      </c>
      <c r="J56" s="24"/>
    </row>
    <row r="57" spans="1:10" ht="33" x14ac:dyDescent="0.25">
      <c r="A57" s="4">
        <v>55</v>
      </c>
      <c r="B57" s="15" t="s">
        <v>347</v>
      </c>
      <c r="C57" s="1" t="s">
        <v>348</v>
      </c>
      <c r="D57" s="1" t="s">
        <v>349</v>
      </c>
      <c r="E57" s="1" t="s">
        <v>350</v>
      </c>
      <c r="F57" s="1" t="s">
        <v>351</v>
      </c>
      <c r="G57" s="1" t="s">
        <v>28</v>
      </c>
      <c r="H57" s="1">
        <v>1090101</v>
      </c>
      <c r="I57" s="1">
        <v>1091231</v>
      </c>
      <c r="J57" s="24"/>
    </row>
    <row r="58" spans="1:10" x14ac:dyDescent="0.25">
      <c r="A58" s="4">
        <v>56</v>
      </c>
      <c r="B58" s="15" t="s">
        <v>352</v>
      </c>
      <c r="C58" s="1" t="s">
        <v>353</v>
      </c>
      <c r="D58" s="2" t="s">
        <v>354</v>
      </c>
      <c r="E58" s="1" t="s">
        <v>355</v>
      </c>
      <c r="F58" s="1" t="s">
        <v>356</v>
      </c>
      <c r="G58" s="1" t="s">
        <v>28</v>
      </c>
      <c r="H58" s="1">
        <v>1090507</v>
      </c>
      <c r="I58" s="1">
        <v>1100506</v>
      </c>
      <c r="J58" s="24"/>
    </row>
    <row r="59" spans="1:10" ht="33" x14ac:dyDescent="0.25">
      <c r="A59" s="4">
        <v>57</v>
      </c>
      <c r="B59" s="15" t="s">
        <v>357</v>
      </c>
      <c r="C59" s="1" t="s">
        <v>358</v>
      </c>
      <c r="D59" s="2" t="s">
        <v>359</v>
      </c>
      <c r="E59" s="1" t="s">
        <v>360</v>
      </c>
      <c r="F59" s="1" t="s">
        <v>361</v>
      </c>
      <c r="G59" s="1" t="s">
        <v>28</v>
      </c>
      <c r="H59" s="1">
        <v>1090522</v>
      </c>
      <c r="I59" s="1">
        <v>1100521</v>
      </c>
      <c r="J59" s="24"/>
    </row>
    <row r="60" spans="1:10" ht="33" x14ac:dyDescent="0.25">
      <c r="A60" s="4">
        <v>58</v>
      </c>
      <c r="B60" s="15" t="s">
        <v>373</v>
      </c>
      <c r="C60" s="1" t="s">
        <v>374</v>
      </c>
      <c r="D60" s="1" t="s">
        <v>375</v>
      </c>
      <c r="E60" s="1" t="s">
        <v>376</v>
      </c>
      <c r="F60" s="1" t="s">
        <v>377</v>
      </c>
      <c r="G60" s="1" t="s">
        <v>28</v>
      </c>
      <c r="H60" s="1">
        <v>1090301</v>
      </c>
      <c r="I60" s="1">
        <v>1100228</v>
      </c>
      <c r="J60" s="24"/>
    </row>
    <row r="61" spans="1:10" x14ac:dyDescent="0.25">
      <c r="A61" s="4">
        <v>59</v>
      </c>
      <c r="B61" s="15" t="s">
        <v>378</v>
      </c>
      <c r="C61" s="1" t="s">
        <v>379</v>
      </c>
      <c r="D61" s="1" t="s">
        <v>380</v>
      </c>
      <c r="E61" s="1" t="s">
        <v>381</v>
      </c>
      <c r="F61" s="1" t="s">
        <v>382</v>
      </c>
      <c r="G61" s="1" t="s">
        <v>28</v>
      </c>
      <c r="H61" s="1">
        <v>1090301</v>
      </c>
      <c r="I61" s="1">
        <v>1100228</v>
      </c>
      <c r="J61" s="24"/>
    </row>
    <row r="62" spans="1:10" ht="33" x14ac:dyDescent="0.25">
      <c r="A62" s="4">
        <v>60</v>
      </c>
      <c r="B62" s="15" t="s">
        <v>383</v>
      </c>
      <c r="C62" s="1" t="s">
        <v>384</v>
      </c>
      <c r="D62" s="1" t="s">
        <v>385</v>
      </c>
      <c r="E62" s="1" t="s">
        <v>386</v>
      </c>
      <c r="F62" s="1" t="s">
        <v>387</v>
      </c>
      <c r="G62" s="1" t="s">
        <v>28</v>
      </c>
      <c r="H62" s="1">
        <v>1090226</v>
      </c>
      <c r="I62" s="1">
        <v>1091231</v>
      </c>
      <c r="J62" s="24"/>
    </row>
    <row r="63" spans="1:10" ht="33" x14ac:dyDescent="0.25">
      <c r="A63" s="4">
        <v>61</v>
      </c>
      <c r="B63" s="15" t="s">
        <v>388</v>
      </c>
      <c r="C63" s="1" t="s">
        <v>389</v>
      </c>
      <c r="D63" s="1" t="s">
        <v>390</v>
      </c>
      <c r="E63" s="1" t="s">
        <v>391</v>
      </c>
      <c r="F63" s="1" t="s">
        <v>392</v>
      </c>
      <c r="G63" s="1" t="s">
        <v>28</v>
      </c>
      <c r="H63" s="1">
        <v>1090601</v>
      </c>
      <c r="I63" s="1">
        <v>1100530</v>
      </c>
      <c r="J63" s="24"/>
    </row>
    <row r="64" spans="1:10" x14ac:dyDescent="0.25">
      <c r="A64" s="4">
        <v>62</v>
      </c>
      <c r="B64" s="18" t="s">
        <v>393</v>
      </c>
      <c r="C64" s="1" t="s">
        <v>394</v>
      </c>
      <c r="D64" s="1" t="s">
        <v>395</v>
      </c>
      <c r="E64" s="1" t="s">
        <v>396</v>
      </c>
      <c r="F64" s="13" t="s">
        <v>397</v>
      </c>
      <c r="G64" s="1" t="s">
        <v>28</v>
      </c>
      <c r="H64" s="1">
        <v>1090601</v>
      </c>
      <c r="I64" s="1">
        <v>1100530</v>
      </c>
      <c r="J64" s="24"/>
    </row>
    <row r="65" spans="1:10" ht="66" x14ac:dyDescent="0.25">
      <c r="A65" s="4">
        <v>63</v>
      </c>
      <c r="B65" s="15" t="s">
        <v>398</v>
      </c>
      <c r="C65" s="1" t="s">
        <v>399</v>
      </c>
      <c r="D65" s="2" t="s">
        <v>400</v>
      </c>
      <c r="E65" s="1" t="s">
        <v>401</v>
      </c>
      <c r="F65" s="11" t="s">
        <v>402</v>
      </c>
      <c r="G65" s="1" t="s">
        <v>28</v>
      </c>
      <c r="H65" s="1">
        <v>1080701</v>
      </c>
      <c r="I65" s="1">
        <v>1100630</v>
      </c>
      <c r="J65" s="24"/>
    </row>
    <row r="66" spans="1:10" ht="33" x14ac:dyDescent="0.25">
      <c r="A66" s="4">
        <v>64</v>
      </c>
      <c r="B66" s="15" t="s">
        <v>403</v>
      </c>
      <c r="C66" s="1" t="s">
        <v>404</v>
      </c>
      <c r="D66" s="2" t="s">
        <v>405</v>
      </c>
      <c r="E66" s="1" t="s">
        <v>406</v>
      </c>
      <c r="F66" s="1" t="s">
        <v>407</v>
      </c>
      <c r="G66" s="1" t="s">
        <v>28</v>
      </c>
      <c r="H66" s="1">
        <v>1090601</v>
      </c>
      <c r="I66" s="1">
        <v>1101231</v>
      </c>
      <c r="J66" s="24"/>
    </row>
    <row r="67" spans="1:10" ht="33" x14ac:dyDescent="0.25">
      <c r="A67" s="4">
        <v>65</v>
      </c>
      <c r="B67" s="15" t="s">
        <v>408</v>
      </c>
      <c r="C67" s="1" t="s">
        <v>409</v>
      </c>
      <c r="D67" s="2" t="s">
        <v>410</v>
      </c>
      <c r="E67" s="1" t="s">
        <v>411</v>
      </c>
      <c r="F67" s="1" t="s">
        <v>412</v>
      </c>
      <c r="G67" s="1" t="s">
        <v>28</v>
      </c>
      <c r="H67" s="1">
        <v>1090401</v>
      </c>
      <c r="I67" s="1">
        <v>1091231</v>
      </c>
      <c r="J67" s="24"/>
    </row>
    <row r="68" spans="1:10" ht="33" x14ac:dyDescent="0.25">
      <c r="A68" s="4">
        <v>66</v>
      </c>
      <c r="B68" s="15" t="s">
        <v>413</v>
      </c>
      <c r="C68" s="1" t="s">
        <v>414</v>
      </c>
      <c r="D68" s="2" t="s">
        <v>415</v>
      </c>
      <c r="E68" s="1" t="s">
        <v>416</v>
      </c>
      <c r="F68" s="11" t="s">
        <v>417</v>
      </c>
      <c r="G68" s="1" t="s">
        <v>418</v>
      </c>
      <c r="H68" s="1">
        <v>1090601</v>
      </c>
      <c r="I68" s="1">
        <v>1091231</v>
      </c>
      <c r="J68" s="24"/>
    </row>
    <row r="69" spans="1:10" ht="66" x14ac:dyDescent="0.25">
      <c r="A69" s="4">
        <v>67</v>
      </c>
      <c r="B69" s="15" t="s">
        <v>419</v>
      </c>
      <c r="C69" s="1" t="s">
        <v>420</v>
      </c>
      <c r="D69" s="2" t="s">
        <v>421</v>
      </c>
      <c r="E69" s="1" t="s">
        <v>422</v>
      </c>
      <c r="F69" s="1" t="s">
        <v>423</v>
      </c>
      <c r="G69" s="1" t="s">
        <v>424</v>
      </c>
      <c r="H69" s="1">
        <v>1090601</v>
      </c>
      <c r="I69" s="1">
        <v>1100531</v>
      </c>
      <c r="J69" s="24"/>
    </row>
    <row r="70" spans="1:10" ht="33" x14ac:dyDescent="0.25">
      <c r="A70" s="4">
        <v>68</v>
      </c>
      <c r="B70" s="15" t="s">
        <v>425</v>
      </c>
      <c r="C70" s="1" t="s">
        <v>426</v>
      </c>
      <c r="D70" s="2" t="s">
        <v>427</v>
      </c>
      <c r="E70" s="1" t="s">
        <v>428</v>
      </c>
      <c r="F70" s="1" t="s">
        <v>429</v>
      </c>
      <c r="G70" s="1" t="s">
        <v>28</v>
      </c>
      <c r="H70" s="1">
        <v>1090520</v>
      </c>
      <c r="I70" s="1">
        <v>1091231</v>
      </c>
      <c r="J70" s="24"/>
    </row>
    <row r="71" spans="1:10" ht="49.5" x14ac:dyDescent="0.25">
      <c r="A71" s="4">
        <v>69</v>
      </c>
      <c r="B71" s="15" t="s">
        <v>435</v>
      </c>
      <c r="C71" s="1" t="s">
        <v>436</v>
      </c>
      <c r="D71" s="2" t="s">
        <v>437</v>
      </c>
      <c r="E71" s="1" t="s">
        <v>438</v>
      </c>
      <c r="F71" s="1" t="s">
        <v>439</v>
      </c>
      <c r="G71" s="1" t="s">
        <v>28</v>
      </c>
      <c r="H71" s="1">
        <v>1090601</v>
      </c>
      <c r="I71" s="1">
        <v>1110531</v>
      </c>
      <c r="J71" s="24"/>
    </row>
    <row r="72" spans="1:10" ht="33" x14ac:dyDescent="0.25">
      <c r="A72" s="4">
        <v>70</v>
      </c>
      <c r="B72" s="15" t="s">
        <v>440</v>
      </c>
      <c r="C72" s="1" t="s">
        <v>441</v>
      </c>
      <c r="D72" s="1" t="s">
        <v>442</v>
      </c>
      <c r="E72" s="1" t="s">
        <v>443</v>
      </c>
      <c r="F72" s="1" t="s">
        <v>444</v>
      </c>
      <c r="G72" s="1" t="s">
        <v>28</v>
      </c>
      <c r="H72" s="1">
        <v>1090601</v>
      </c>
      <c r="I72" s="1">
        <v>1100531</v>
      </c>
      <c r="J72" s="24"/>
    </row>
    <row r="73" spans="1:10" ht="33" x14ac:dyDescent="0.25">
      <c r="A73" s="4">
        <v>71</v>
      </c>
      <c r="B73" s="15" t="s">
        <v>445</v>
      </c>
      <c r="C73" s="1" t="s">
        <v>446</v>
      </c>
      <c r="D73" s="2" t="s">
        <v>447</v>
      </c>
      <c r="E73" s="1" t="s">
        <v>448</v>
      </c>
      <c r="F73" s="1" t="s">
        <v>449</v>
      </c>
      <c r="G73" s="1" t="s">
        <v>28</v>
      </c>
      <c r="H73" s="1">
        <v>1090601</v>
      </c>
      <c r="I73" s="1">
        <v>1100531</v>
      </c>
      <c r="J73" s="24"/>
    </row>
    <row r="74" spans="1:10" ht="33" x14ac:dyDescent="0.25">
      <c r="A74" s="4">
        <v>72</v>
      </c>
      <c r="B74" s="15" t="s">
        <v>450</v>
      </c>
      <c r="C74" s="1" t="s">
        <v>451</v>
      </c>
      <c r="D74" s="2" t="s">
        <v>452</v>
      </c>
      <c r="E74" s="1" t="s">
        <v>453</v>
      </c>
      <c r="F74" s="1" t="s">
        <v>454</v>
      </c>
      <c r="G74" s="1" t="s">
        <v>28</v>
      </c>
      <c r="H74" s="1">
        <v>1090601</v>
      </c>
      <c r="I74" s="1">
        <v>1110531</v>
      </c>
      <c r="J74" s="24"/>
    </row>
    <row r="75" spans="1:10" ht="49.5" x14ac:dyDescent="0.25">
      <c r="A75" s="4">
        <v>73</v>
      </c>
      <c r="B75" s="15" t="s">
        <v>455</v>
      </c>
      <c r="C75" s="1" t="s">
        <v>456</v>
      </c>
      <c r="D75" s="2" t="s">
        <v>457</v>
      </c>
      <c r="E75" s="1" t="s">
        <v>458</v>
      </c>
      <c r="F75" s="1" t="s">
        <v>449</v>
      </c>
      <c r="G75" s="1" t="s">
        <v>459</v>
      </c>
      <c r="H75" s="1">
        <v>1090601</v>
      </c>
      <c r="I75" s="1">
        <v>1110531</v>
      </c>
      <c r="J75" s="24"/>
    </row>
    <row r="76" spans="1:10" ht="49.5" x14ac:dyDescent="0.25">
      <c r="A76" s="4">
        <v>74</v>
      </c>
      <c r="B76" s="15" t="s">
        <v>460</v>
      </c>
      <c r="C76" s="1" t="s">
        <v>461</v>
      </c>
      <c r="D76" s="1" t="s">
        <v>462</v>
      </c>
      <c r="E76" s="1" t="s">
        <v>463</v>
      </c>
      <c r="F76" s="1" t="s">
        <v>464</v>
      </c>
      <c r="G76" s="1" t="s">
        <v>465</v>
      </c>
      <c r="H76" s="1">
        <v>1090601</v>
      </c>
      <c r="I76" s="1">
        <v>1100531</v>
      </c>
      <c r="J76" s="24"/>
    </row>
    <row r="77" spans="1:10" ht="49.5" x14ac:dyDescent="0.25">
      <c r="A77" s="4">
        <v>75</v>
      </c>
      <c r="B77" s="15" t="s">
        <v>466</v>
      </c>
      <c r="C77" s="1" t="s">
        <v>467</v>
      </c>
      <c r="D77" s="1" t="s">
        <v>468</v>
      </c>
      <c r="E77" s="1" t="s">
        <v>469</v>
      </c>
      <c r="F77" s="1" t="s">
        <v>470</v>
      </c>
      <c r="G77" s="1" t="s">
        <v>471</v>
      </c>
      <c r="H77" s="1">
        <v>1090601</v>
      </c>
      <c r="I77" s="1">
        <v>1100531</v>
      </c>
      <c r="J77" s="24"/>
    </row>
    <row r="78" spans="1:10" ht="49.5" x14ac:dyDescent="0.25">
      <c r="A78" s="4">
        <v>76</v>
      </c>
      <c r="B78" s="15" t="s">
        <v>472</v>
      </c>
      <c r="C78" s="1" t="s">
        <v>473</v>
      </c>
      <c r="D78" s="1" t="s">
        <v>474</v>
      </c>
      <c r="E78" s="1" t="s">
        <v>475</v>
      </c>
      <c r="F78" s="1" t="s">
        <v>476</v>
      </c>
      <c r="G78" s="1" t="s">
        <v>477</v>
      </c>
      <c r="H78" s="1">
        <v>1090701</v>
      </c>
      <c r="I78" s="1">
        <v>1100630</v>
      </c>
      <c r="J78" s="24"/>
    </row>
    <row r="79" spans="1:10" ht="33" x14ac:dyDescent="0.25">
      <c r="A79" s="4">
        <v>77</v>
      </c>
      <c r="B79" s="19" t="s">
        <v>478</v>
      </c>
      <c r="C79" s="3" t="s">
        <v>479</v>
      </c>
      <c r="D79" s="3" t="s">
        <v>480</v>
      </c>
      <c r="E79" s="3" t="s">
        <v>481</v>
      </c>
      <c r="F79" s="3" t="s">
        <v>482</v>
      </c>
      <c r="G79" s="3" t="s">
        <v>28</v>
      </c>
      <c r="H79" s="3">
        <v>1090701</v>
      </c>
      <c r="I79" s="3">
        <v>1100630</v>
      </c>
      <c r="J79" s="24"/>
    </row>
    <row r="80" spans="1:10" ht="49.5" x14ac:dyDescent="0.25">
      <c r="A80" s="4">
        <v>78</v>
      </c>
      <c r="B80" s="19" t="s">
        <v>483</v>
      </c>
      <c r="C80" s="3" t="s">
        <v>484</v>
      </c>
      <c r="D80" s="3" t="s">
        <v>485</v>
      </c>
      <c r="E80" s="3" t="s">
        <v>486</v>
      </c>
      <c r="F80" s="3" t="s">
        <v>487</v>
      </c>
      <c r="G80" s="3" t="s">
        <v>488</v>
      </c>
      <c r="H80" s="3">
        <v>1090214</v>
      </c>
      <c r="I80" s="3">
        <v>1091231</v>
      </c>
      <c r="J80" s="24"/>
    </row>
    <row r="81" spans="1:10" ht="33" x14ac:dyDescent="0.25">
      <c r="A81" s="4">
        <v>79</v>
      </c>
      <c r="B81" s="19" t="s">
        <v>489</v>
      </c>
      <c r="C81" s="3" t="s">
        <v>490</v>
      </c>
      <c r="D81" s="3" t="s">
        <v>491</v>
      </c>
      <c r="E81" s="3" t="s">
        <v>492</v>
      </c>
      <c r="F81" s="3" t="s">
        <v>493</v>
      </c>
      <c r="G81" s="3" t="s">
        <v>28</v>
      </c>
      <c r="H81" s="3">
        <v>1090513</v>
      </c>
      <c r="I81" s="3">
        <v>1101231</v>
      </c>
      <c r="J81" s="24"/>
    </row>
    <row r="82" spans="1:10" ht="49.5" x14ac:dyDescent="0.25">
      <c r="A82" s="4">
        <v>80</v>
      </c>
      <c r="B82" s="19" t="s">
        <v>494</v>
      </c>
      <c r="C82" s="3" t="s">
        <v>495</v>
      </c>
      <c r="D82" s="3" t="s">
        <v>496</v>
      </c>
      <c r="E82" s="3" t="s">
        <v>497</v>
      </c>
      <c r="F82" s="3" t="s">
        <v>498</v>
      </c>
      <c r="G82" s="3" t="s">
        <v>28</v>
      </c>
      <c r="H82" s="3">
        <v>1090508</v>
      </c>
      <c r="I82" s="3">
        <v>1101231</v>
      </c>
      <c r="J82" s="24"/>
    </row>
    <row r="83" spans="1:10" ht="33" x14ac:dyDescent="0.25">
      <c r="A83" s="4">
        <v>81</v>
      </c>
      <c r="B83" s="19" t="s">
        <v>499</v>
      </c>
      <c r="C83" s="3" t="s">
        <v>500</v>
      </c>
      <c r="D83" s="3" t="s">
        <v>501</v>
      </c>
      <c r="E83" s="3" t="s">
        <v>502</v>
      </c>
      <c r="F83" s="3" t="s">
        <v>503</v>
      </c>
      <c r="G83" s="3" t="s">
        <v>28</v>
      </c>
      <c r="H83" s="3">
        <v>1090601</v>
      </c>
      <c r="I83" s="3">
        <v>1100531</v>
      </c>
      <c r="J83" s="24"/>
    </row>
  </sheetData>
  <mergeCells count="1">
    <mergeCell ref="A1:J1"/>
  </mergeCells>
  <phoneticPr fontId="2" type="noConversion"/>
  <conditionalFormatting sqref="B1:B1048576">
    <cfRule type="duplicateValues" dxfId="25" priority="23"/>
  </conditionalFormatting>
  <conditionalFormatting sqref="E1:E1048576">
    <cfRule type="duplicateValues" dxfId="24" priority="26"/>
  </conditionalFormatting>
  <pageMargins left="0.25" right="0.25" top="0.26" bottom="0.25" header="0.3" footer="0.27"/>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35" workbookViewId="0">
      <selection sqref="A1:J40"/>
    </sheetView>
  </sheetViews>
  <sheetFormatPr defaultRowHeight="16.5" x14ac:dyDescent="0.25"/>
  <cols>
    <col min="1" max="1" width="6.25" customWidth="1"/>
    <col min="2" max="2" width="18.375" customWidth="1"/>
    <col min="3" max="3" width="26.375" customWidth="1"/>
    <col min="4" max="4" width="13.25" customWidth="1"/>
    <col min="5" max="5" width="8.875" customWidth="1"/>
    <col min="6" max="6" width="28.75" customWidth="1"/>
    <col min="7" max="7" width="11.375" customWidth="1"/>
  </cols>
  <sheetData>
    <row r="1" spans="1:10" ht="21" x14ac:dyDescent="0.25">
      <c r="A1" s="33" t="s">
        <v>527</v>
      </c>
      <c r="B1" s="33"/>
      <c r="C1" s="33"/>
      <c r="D1" s="33"/>
      <c r="E1" s="33"/>
      <c r="F1" s="33"/>
      <c r="G1" s="33"/>
      <c r="H1" s="33"/>
      <c r="I1" s="33"/>
      <c r="J1" s="33"/>
    </row>
    <row r="2" spans="1:10" x14ac:dyDescent="0.25">
      <c r="A2" s="1" t="s">
        <v>1</v>
      </c>
      <c r="B2" s="1" t="s">
        <v>2</v>
      </c>
      <c r="C2" s="1" t="s">
        <v>3</v>
      </c>
      <c r="D2" s="1" t="s">
        <v>4</v>
      </c>
      <c r="E2" s="1" t="s">
        <v>5</v>
      </c>
      <c r="F2" s="1" t="s">
        <v>6</v>
      </c>
      <c r="G2" s="1" t="s">
        <v>7</v>
      </c>
      <c r="H2" s="1" t="s">
        <v>8</v>
      </c>
      <c r="I2" s="1" t="s">
        <v>9</v>
      </c>
      <c r="J2" s="3" t="s">
        <v>10</v>
      </c>
    </row>
    <row r="3" spans="1:10" ht="66" customHeight="1" x14ac:dyDescent="0.25">
      <c r="A3" s="1">
        <v>1</v>
      </c>
      <c r="B3" s="1" t="s">
        <v>528</v>
      </c>
      <c r="C3" s="1" t="s">
        <v>529</v>
      </c>
      <c r="D3" s="1" t="s">
        <v>530</v>
      </c>
      <c r="E3" s="1" t="s">
        <v>531</v>
      </c>
      <c r="F3" s="1" t="s">
        <v>532</v>
      </c>
      <c r="G3" s="1" t="s">
        <v>28</v>
      </c>
      <c r="H3" s="1">
        <v>1090401</v>
      </c>
      <c r="I3" s="1">
        <v>1091231</v>
      </c>
      <c r="J3" s="1"/>
    </row>
    <row r="4" spans="1:10" ht="66" customHeight="1" x14ac:dyDescent="0.25">
      <c r="A4" s="1">
        <v>2</v>
      </c>
      <c r="B4" s="1" t="s">
        <v>533</v>
      </c>
      <c r="C4" s="1" t="s">
        <v>534</v>
      </c>
      <c r="D4" s="1" t="s">
        <v>535</v>
      </c>
      <c r="E4" s="1" t="s">
        <v>531</v>
      </c>
      <c r="F4" s="1" t="s">
        <v>532</v>
      </c>
      <c r="G4" s="1" t="s">
        <v>28</v>
      </c>
      <c r="H4" s="1">
        <v>1090401</v>
      </c>
      <c r="I4" s="1">
        <v>1091231</v>
      </c>
      <c r="J4" s="1"/>
    </row>
    <row r="5" spans="1:10" ht="33" x14ac:dyDescent="0.25">
      <c r="A5" s="1">
        <v>3</v>
      </c>
      <c r="B5" s="1" t="s">
        <v>536</v>
      </c>
      <c r="C5" s="1" t="s">
        <v>537</v>
      </c>
      <c r="D5" s="1" t="s">
        <v>706</v>
      </c>
      <c r="E5" s="1" t="s">
        <v>538</v>
      </c>
      <c r="F5" s="1" t="s">
        <v>539</v>
      </c>
      <c r="G5" s="1" t="s">
        <v>60</v>
      </c>
      <c r="H5" s="1">
        <v>1090401</v>
      </c>
      <c r="I5" s="1">
        <v>1100331</v>
      </c>
      <c r="J5" s="1"/>
    </row>
    <row r="6" spans="1:10" ht="49.5" customHeight="1" x14ac:dyDescent="0.25">
      <c r="A6" s="1">
        <v>4</v>
      </c>
      <c r="B6" s="1" t="s">
        <v>540</v>
      </c>
      <c r="C6" s="1" t="s">
        <v>541</v>
      </c>
      <c r="D6" s="1" t="s">
        <v>703</v>
      </c>
      <c r="E6" s="1" t="s">
        <v>542</v>
      </c>
      <c r="F6" s="1" t="s">
        <v>543</v>
      </c>
      <c r="G6" s="1" t="s">
        <v>60</v>
      </c>
      <c r="H6" s="1">
        <v>1090401</v>
      </c>
      <c r="I6" s="1">
        <v>1100331</v>
      </c>
      <c r="J6" s="1"/>
    </row>
    <row r="7" spans="1:10" ht="132" customHeight="1" x14ac:dyDescent="0.25">
      <c r="A7" s="1">
        <v>5</v>
      </c>
      <c r="B7" s="1" t="s">
        <v>546</v>
      </c>
      <c r="C7" s="1" t="s">
        <v>547</v>
      </c>
      <c r="D7" s="2" t="s">
        <v>548</v>
      </c>
      <c r="E7" s="1" t="s">
        <v>549</v>
      </c>
      <c r="F7" s="1" t="s">
        <v>550</v>
      </c>
      <c r="G7" s="1" t="s">
        <v>28</v>
      </c>
      <c r="H7" s="1">
        <v>1090101</v>
      </c>
      <c r="I7" s="1">
        <v>1091231</v>
      </c>
      <c r="J7" s="1"/>
    </row>
    <row r="8" spans="1:10" ht="49.5" x14ac:dyDescent="0.25">
      <c r="A8" s="1">
        <v>6</v>
      </c>
      <c r="B8" s="1" t="s">
        <v>551</v>
      </c>
      <c r="C8" s="1" t="s">
        <v>552</v>
      </c>
      <c r="D8" s="2" t="s">
        <v>553</v>
      </c>
      <c r="E8" s="1" t="s">
        <v>554</v>
      </c>
      <c r="F8" s="1" t="s">
        <v>555</v>
      </c>
      <c r="G8" s="1" t="s">
        <v>28</v>
      </c>
      <c r="H8" s="1">
        <v>1090101</v>
      </c>
      <c r="I8" s="1">
        <v>1091231</v>
      </c>
      <c r="J8" s="1"/>
    </row>
    <row r="9" spans="1:10" ht="66" customHeight="1" x14ac:dyDescent="0.25">
      <c r="A9" s="1">
        <v>7</v>
      </c>
      <c r="B9" s="1" t="s">
        <v>556</v>
      </c>
      <c r="C9" s="1" t="s">
        <v>557</v>
      </c>
      <c r="D9" s="1" t="s">
        <v>558</v>
      </c>
      <c r="E9" s="1" t="s">
        <v>559</v>
      </c>
      <c r="F9" s="1" t="s">
        <v>560</v>
      </c>
      <c r="G9" s="1" t="s">
        <v>561</v>
      </c>
      <c r="H9" s="1">
        <v>1090324</v>
      </c>
      <c r="I9" s="1">
        <v>1100323</v>
      </c>
      <c r="J9" s="1"/>
    </row>
    <row r="10" spans="1:10" ht="66" customHeight="1" x14ac:dyDescent="0.25">
      <c r="A10" s="1">
        <v>8</v>
      </c>
      <c r="B10" s="1" t="s">
        <v>562</v>
      </c>
      <c r="C10" s="1" t="s">
        <v>563</v>
      </c>
      <c r="D10" s="1" t="s">
        <v>564</v>
      </c>
      <c r="E10" s="1" t="s">
        <v>565</v>
      </c>
      <c r="F10" s="1" t="s">
        <v>566</v>
      </c>
      <c r="G10" s="1" t="s">
        <v>567</v>
      </c>
      <c r="H10" s="1">
        <v>1090101</v>
      </c>
      <c r="I10" s="1">
        <v>1091231</v>
      </c>
      <c r="J10" s="1"/>
    </row>
    <row r="11" spans="1:10" ht="82.5" customHeight="1" x14ac:dyDescent="0.25">
      <c r="A11" s="1">
        <v>9</v>
      </c>
      <c r="B11" s="1" t="s">
        <v>568</v>
      </c>
      <c r="C11" s="1" t="s">
        <v>569</v>
      </c>
      <c r="D11" s="1" t="s">
        <v>570</v>
      </c>
      <c r="E11" s="1" t="s">
        <v>571</v>
      </c>
      <c r="F11" s="1" t="s">
        <v>572</v>
      </c>
      <c r="G11" s="1" t="s">
        <v>28</v>
      </c>
      <c r="H11" s="1">
        <v>1090507</v>
      </c>
      <c r="I11" s="1">
        <v>1091231</v>
      </c>
      <c r="J11" s="1"/>
    </row>
    <row r="12" spans="1:10" ht="33" x14ac:dyDescent="0.25">
      <c r="A12" s="1">
        <v>10</v>
      </c>
      <c r="B12" s="1" t="s">
        <v>573</v>
      </c>
      <c r="C12" s="1" t="s">
        <v>574</v>
      </c>
      <c r="D12" s="1" t="s">
        <v>575</v>
      </c>
      <c r="E12" s="1" t="s">
        <v>576</v>
      </c>
      <c r="F12" s="1" t="s">
        <v>577</v>
      </c>
      <c r="G12" s="1" t="s">
        <v>28</v>
      </c>
      <c r="H12" s="1">
        <v>1090507</v>
      </c>
      <c r="I12" s="1">
        <v>1091231</v>
      </c>
      <c r="J12" s="1"/>
    </row>
    <row r="13" spans="1:10" ht="165" customHeight="1" x14ac:dyDescent="0.25">
      <c r="A13" s="1">
        <v>11</v>
      </c>
      <c r="B13" s="1" t="s">
        <v>578</v>
      </c>
      <c r="C13" s="1" t="s">
        <v>579</v>
      </c>
      <c r="D13" s="1" t="s">
        <v>580</v>
      </c>
      <c r="E13" s="1" t="s">
        <v>571</v>
      </c>
      <c r="F13" s="1" t="s">
        <v>581</v>
      </c>
      <c r="G13" s="1" t="s">
        <v>28</v>
      </c>
      <c r="H13" s="1">
        <v>1090401</v>
      </c>
      <c r="I13" s="1">
        <v>1091231</v>
      </c>
      <c r="J13" s="1"/>
    </row>
    <row r="14" spans="1:10" ht="82.5" customHeight="1" x14ac:dyDescent="0.25">
      <c r="A14" s="1">
        <v>12</v>
      </c>
      <c r="B14" s="1" t="s">
        <v>582</v>
      </c>
      <c r="C14" s="1" t="s">
        <v>583</v>
      </c>
      <c r="D14" s="1" t="s">
        <v>584</v>
      </c>
      <c r="E14" s="1" t="s">
        <v>585</v>
      </c>
      <c r="F14" s="1" t="s">
        <v>586</v>
      </c>
      <c r="G14" s="1" t="s">
        <v>28</v>
      </c>
      <c r="H14" s="1">
        <v>1090430</v>
      </c>
      <c r="I14" s="1">
        <v>1100331</v>
      </c>
      <c r="J14" s="1"/>
    </row>
    <row r="15" spans="1:10" ht="33" x14ac:dyDescent="0.25">
      <c r="A15" s="1">
        <v>13</v>
      </c>
      <c r="B15" s="1" t="s">
        <v>587</v>
      </c>
      <c r="C15" s="1" t="s">
        <v>544</v>
      </c>
      <c r="D15" s="1" t="s">
        <v>545</v>
      </c>
      <c r="E15" s="1" t="s">
        <v>588</v>
      </c>
      <c r="F15" s="1" t="s">
        <v>589</v>
      </c>
      <c r="G15" s="1" t="s">
        <v>28</v>
      </c>
      <c r="H15" s="1">
        <v>1090501</v>
      </c>
      <c r="I15" s="1">
        <v>1100430</v>
      </c>
      <c r="J15" s="1"/>
    </row>
    <row r="16" spans="1:10" ht="82.5" customHeight="1" x14ac:dyDescent="0.25">
      <c r="A16" s="1">
        <v>14</v>
      </c>
      <c r="B16" s="1" t="s">
        <v>590</v>
      </c>
      <c r="C16" s="1" t="s">
        <v>591</v>
      </c>
      <c r="D16" s="1" t="s">
        <v>592</v>
      </c>
      <c r="E16" s="1" t="s">
        <v>593</v>
      </c>
      <c r="F16" s="1" t="s">
        <v>594</v>
      </c>
      <c r="G16" s="1" t="s">
        <v>28</v>
      </c>
      <c r="H16" s="1">
        <v>1090513</v>
      </c>
      <c r="I16" s="1">
        <v>1100512</v>
      </c>
      <c r="J16" s="1"/>
    </row>
    <row r="17" spans="1:10" ht="66" customHeight="1" x14ac:dyDescent="0.25">
      <c r="A17" s="1">
        <v>15</v>
      </c>
      <c r="B17" s="1" t="s">
        <v>595</v>
      </c>
      <c r="C17" s="1" t="s">
        <v>563</v>
      </c>
      <c r="D17" s="1" t="s">
        <v>564</v>
      </c>
      <c r="E17" s="1" t="s">
        <v>565</v>
      </c>
      <c r="F17" s="1" t="s">
        <v>586</v>
      </c>
      <c r="G17" s="1" t="s">
        <v>567</v>
      </c>
      <c r="H17" s="1">
        <v>1090416</v>
      </c>
      <c r="I17" s="1">
        <v>1091231</v>
      </c>
      <c r="J17" s="1"/>
    </row>
    <row r="18" spans="1:10" ht="66" customHeight="1" x14ac:dyDescent="0.25">
      <c r="A18" s="1">
        <v>16</v>
      </c>
      <c r="B18" s="1" t="s">
        <v>596</v>
      </c>
      <c r="C18" s="1" t="s">
        <v>597</v>
      </c>
      <c r="D18" s="1" t="s">
        <v>598</v>
      </c>
      <c r="E18" s="1" t="s">
        <v>599</v>
      </c>
      <c r="F18" s="1" t="s">
        <v>600</v>
      </c>
      <c r="G18" s="1" t="s">
        <v>28</v>
      </c>
      <c r="H18" s="1">
        <v>1090416</v>
      </c>
      <c r="I18" s="1">
        <v>1091231</v>
      </c>
      <c r="J18" s="1"/>
    </row>
    <row r="19" spans="1:10" ht="33" x14ac:dyDescent="0.25">
      <c r="A19" s="1">
        <v>17</v>
      </c>
      <c r="B19" s="1" t="s">
        <v>601</v>
      </c>
      <c r="C19" s="1" t="s">
        <v>602</v>
      </c>
      <c r="D19" s="1" t="s">
        <v>603</v>
      </c>
      <c r="E19" s="1" t="s">
        <v>604</v>
      </c>
      <c r="F19" s="1" t="s">
        <v>586</v>
      </c>
      <c r="G19" s="1" t="s">
        <v>28</v>
      </c>
      <c r="H19" s="1">
        <v>1090416</v>
      </c>
      <c r="I19" s="1">
        <v>1091231</v>
      </c>
      <c r="J19" s="1"/>
    </row>
    <row r="20" spans="1:10" ht="82.5" customHeight="1" x14ac:dyDescent="0.25">
      <c r="A20" s="1">
        <v>18</v>
      </c>
      <c r="B20" s="1" t="s">
        <v>605</v>
      </c>
      <c r="C20" s="1" t="s">
        <v>606</v>
      </c>
      <c r="D20" s="1" t="s">
        <v>607</v>
      </c>
      <c r="E20" s="1" t="s">
        <v>608</v>
      </c>
      <c r="F20" s="1" t="s">
        <v>609</v>
      </c>
      <c r="G20" s="3" t="s">
        <v>28</v>
      </c>
      <c r="H20" s="1">
        <v>1090323</v>
      </c>
      <c r="I20" s="1">
        <v>1091231</v>
      </c>
      <c r="J20" s="1"/>
    </row>
    <row r="21" spans="1:10" ht="66" customHeight="1" x14ac:dyDescent="0.25">
      <c r="A21" s="1">
        <v>19</v>
      </c>
      <c r="B21" s="1" t="s">
        <v>610</v>
      </c>
      <c r="C21" s="1" t="s">
        <v>611</v>
      </c>
      <c r="D21" s="1" t="s">
        <v>612</v>
      </c>
      <c r="E21" s="1" t="s">
        <v>613</v>
      </c>
      <c r="F21" s="1" t="s">
        <v>614</v>
      </c>
      <c r="G21" s="1" t="s">
        <v>28</v>
      </c>
      <c r="H21" s="1">
        <v>1090520</v>
      </c>
      <c r="I21" s="1">
        <v>1100531</v>
      </c>
      <c r="J21" s="1"/>
    </row>
    <row r="22" spans="1:10" ht="49.5" x14ac:dyDescent="0.25">
      <c r="A22" s="1">
        <v>20</v>
      </c>
      <c r="B22" s="1" t="s">
        <v>615</v>
      </c>
      <c r="C22" s="1" t="s">
        <v>616</v>
      </c>
      <c r="D22" s="1" t="s">
        <v>617</v>
      </c>
      <c r="E22" s="1" t="s">
        <v>618</v>
      </c>
      <c r="F22" s="1" t="s">
        <v>619</v>
      </c>
      <c r="G22" s="1" t="s">
        <v>28</v>
      </c>
      <c r="H22" s="1">
        <v>1090501</v>
      </c>
      <c r="I22" s="1">
        <v>1100430</v>
      </c>
      <c r="J22" s="1"/>
    </row>
    <row r="23" spans="1:10" ht="66" customHeight="1" x14ac:dyDescent="0.25">
      <c r="A23" s="1">
        <v>21</v>
      </c>
      <c r="B23" s="1" t="s">
        <v>620</v>
      </c>
      <c r="C23" s="1" t="s">
        <v>621</v>
      </c>
      <c r="D23" s="1" t="s">
        <v>622</v>
      </c>
      <c r="E23" s="1" t="s">
        <v>623</v>
      </c>
      <c r="F23" s="1" t="s">
        <v>619</v>
      </c>
      <c r="G23" s="1" t="s">
        <v>28</v>
      </c>
      <c r="H23" s="1">
        <v>1090501</v>
      </c>
      <c r="I23" s="1">
        <v>1100430</v>
      </c>
      <c r="J23" s="1"/>
    </row>
    <row r="24" spans="1:10" ht="66" customHeight="1" x14ac:dyDescent="0.25">
      <c r="A24" s="1">
        <v>22</v>
      </c>
      <c r="B24" s="1" t="s">
        <v>624</v>
      </c>
      <c r="C24" s="1" t="s">
        <v>625</v>
      </c>
      <c r="D24" s="1" t="s">
        <v>626</v>
      </c>
      <c r="E24" s="1" t="s">
        <v>627</v>
      </c>
      <c r="F24" s="1" t="s">
        <v>628</v>
      </c>
      <c r="G24" s="1" t="s">
        <v>28</v>
      </c>
      <c r="H24" s="1">
        <v>1090501</v>
      </c>
      <c r="I24" s="1">
        <v>1100430</v>
      </c>
      <c r="J24" s="1"/>
    </row>
    <row r="25" spans="1:10" ht="66" customHeight="1" x14ac:dyDescent="0.25">
      <c r="A25" s="1">
        <v>23</v>
      </c>
      <c r="B25" s="1" t="s">
        <v>632</v>
      </c>
      <c r="C25" s="1" t="s">
        <v>633</v>
      </c>
      <c r="D25" s="1" t="s">
        <v>634</v>
      </c>
      <c r="E25" s="1" t="s">
        <v>635</v>
      </c>
      <c r="F25" s="1" t="s">
        <v>636</v>
      </c>
      <c r="G25" s="1" t="s">
        <v>28</v>
      </c>
      <c r="H25" s="1">
        <v>1090101</v>
      </c>
      <c r="I25" s="1">
        <v>1091231</v>
      </c>
      <c r="J25" s="1"/>
    </row>
    <row r="26" spans="1:10" ht="33" x14ac:dyDescent="0.25">
      <c r="A26" s="1">
        <v>24</v>
      </c>
      <c r="B26" s="3" t="s">
        <v>637</v>
      </c>
      <c r="C26" s="3" t="s">
        <v>638</v>
      </c>
      <c r="D26" s="3" t="s">
        <v>639</v>
      </c>
      <c r="E26" s="3" t="s">
        <v>640</v>
      </c>
      <c r="F26" s="3" t="s">
        <v>641</v>
      </c>
      <c r="G26" s="3" t="s">
        <v>28</v>
      </c>
      <c r="H26" s="3">
        <v>1090501</v>
      </c>
      <c r="I26" s="3">
        <v>1100430</v>
      </c>
      <c r="J26" s="1"/>
    </row>
    <row r="27" spans="1:10" ht="33" x14ac:dyDescent="0.25">
      <c r="A27" s="1">
        <v>25</v>
      </c>
      <c r="B27" s="3" t="s">
        <v>629</v>
      </c>
      <c r="C27" s="3" t="s">
        <v>642</v>
      </c>
      <c r="D27" s="3" t="s">
        <v>630</v>
      </c>
      <c r="E27" s="3" t="s">
        <v>631</v>
      </c>
      <c r="F27" s="3" t="s">
        <v>643</v>
      </c>
      <c r="G27" s="3" t="s">
        <v>28</v>
      </c>
      <c r="H27" s="3">
        <v>1090101</v>
      </c>
      <c r="I27" s="3">
        <v>1091231</v>
      </c>
      <c r="J27" s="1"/>
    </row>
    <row r="28" spans="1:10" ht="66" customHeight="1" x14ac:dyDescent="0.25">
      <c r="A28" s="1">
        <v>26</v>
      </c>
      <c r="B28" s="3" t="s">
        <v>644</v>
      </c>
      <c r="C28" s="3" t="s">
        <v>645</v>
      </c>
      <c r="D28" s="3" t="s">
        <v>646</v>
      </c>
      <c r="E28" s="3" t="s">
        <v>647</v>
      </c>
      <c r="F28" s="3" t="s">
        <v>648</v>
      </c>
      <c r="G28" s="3" t="s">
        <v>28</v>
      </c>
      <c r="H28" s="3">
        <v>1090101</v>
      </c>
      <c r="I28" s="3">
        <v>1091231</v>
      </c>
      <c r="J28" s="1"/>
    </row>
    <row r="29" spans="1:10" ht="82.5" customHeight="1" x14ac:dyDescent="0.25">
      <c r="A29" s="1">
        <v>27</v>
      </c>
      <c r="B29" s="3" t="s">
        <v>649</v>
      </c>
      <c r="C29" s="3" t="s">
        <v>650</v>
      </c>
      <c r="D29" s="3" t="s">
        <v>646</v>
      </c>
      <c r="E29" s="3" t="s">
        <v>651</v>
      </c>
      <c r="F29" s="3" t="s">
        <v>648</v>
      </c>
      <c r="G29" s="3" t="s">
        <v>28</v>
      </c>
      <c r="H29" s="3">
        <v>1090101</v>
      </c>
      <c r="I29" s="3">
        <v>1091231</v>
      </c>
      <c r="J29" s="1"/>
    </row>
    <row r="30" spans="1:10" ht="49.5" x14ac:dyDescent="0.25">
      <c r="A30" s="1">
        <v>28</v>
      </c>
      <c r="B30" s="3" t="s">
        <v>652</v>
      </c>
      <c r="C30" s="3" t="s">
        <v>653</v>
      </c>
      <c r="D30" s="3" t="s">
        <v>654</v>
      </c>
      <c r="E30" s="3" t="s">
        <v>655</v>
      </c>
      <c r="F30" s="3" t="s">
        <v>656</v>
      </c>
      <c r="G30" s="3" t="s">
        <v>28</v>
      </c>
      <c r="H30" s="3">
        <v>1090304</v>
      </c>
      <c r="I30" s="3">
        <v>1110303</v>
      </c>
      <c r="J30" s="1"/>
    </row>
    <row r="31" spans="1:10" ht="66" customHeight="1" x14ac:dyDescent="0.25">
      <c r="A31" s="1">
        <v>29</v>
      </c>
      <c r="B31" s="1" t="s">
        <v>657</v>
      </c>
      <c r="C31" s="1" t="s">
        <v>658</v>
      </c>
      <c r="D31" s="1" t="s">
        <v>659</v>
      </c>
      <c r="E31" s="1" t="s">
        <v>660</v>
      </c>
      <c r="F31" s="1" t="s">
        <v>661</v>
      </c>
      <c r="G31" s="1" t="s">
        <v>260</v>
      </c>
      <c r="H31" s="1">
        <v>1090101</v>
      </c>
      <c r="I31" s="1">
        <v>1100331</v>
      </c>
      <c r="J31" s="1"/>
    </row>
    <row r="32" spans="1:10" ht="82.5" customHeight="1" x14ac:dyDescent="0.25">
      <c r="A32" s="1">
        <v>30</v>
      </c>
      <c r="B32" s="3" t="s">
        <v>662</v>
      </c>
      <c r="C32" s="3" t="s">
        <v>663</v>
      </c>
      <c r="D32" s="3" t="s">
        <v>664</v>
      </c>
      <c r="E32" s="3" t="s">
        <v>665</v>
      </c>
      <c r="F32" s="3" t="s">
        <v>666</v>
      </c>
      <c r="G32" s="3" t="s">
        <v>28</v>
      </c>
      <c r="H32" s="3">
        <v>1090601</v>
      </c>
      <c r="I32" s="3">
        <v>1100530</v>
      </c>
      <c r="J32" s="1"/>
    </row>
    <row r="33" spans="1:10" ht="66" customHeight="1" x14ac:dyDescent="0.25">
      <c r="A33" s="1">
        <v>31</v>
      </c>
      <c r="B33" s="3" t="s">
        <v>667</v>
      </c>
      <c r="C33" s="3" t="s">
        <v>668</v>
      </c>
      <c r="D33" s="3" t="s">
        <v>669</v>
      </c>
      <c r="E33" s="3" t="s">
        <v>670</v>
      </c>
      <c r="F33" s="3" t="s">
        <v>671</v>
      </c>
      <c r="G33" s="3" t="s">
        <v>60</v>
      </c>
      <c r="H33" s="3">
        <v>1090325</v>
      </c>
      <c r="I33" s="3">
        <v>1091231</v>
      </c>
      <c r="J33" s="1"/>
    </row>
    <row r="34" spans="1:10" ht="66" customHeight="1" x14ac:dyDescent="0.25">
      <c r="A34" s="1">
        <v>32</v>
      </c>
      <c r="B34" s="1" t="s">
        <v>672</v>
      </c>
      <c r="C34" s="1" t="s">
        <v>552</v>
      </c>
      <c r="D34" s="28" t="s">
        <v>553</v>
      </c>
      <c r="E34" s="1" t="s">
        <v>673</v>
      </c>
      <c r="F34" s="1" t="s">
        <v>674</v>
      </c>
      <c r="G34" s="1" t="s">
        <v>28</v>
      </c>
      <c r="H34" s="1">
        <v>1090101</v>
      </c>
      <c r="I34" s="1">
        <v>1091231</v>
      </c>
      <c r="J34" s="1"/>
    </row>
    <row r="35" spans="1:10" ht="49.5" x14ac:dyDescent="0.25">
      <c r="A35" s="1">
        <v>33</v>
      </c>
      <c r="B35" s="1" t="s">
        <v>675</v>
      </c>
      <c r="C35" s="1" t="s">
        <v>676</v>
      </c>
      <c r="D35" s="1" t="s">
        <v>677</v>
      </c>
      <c r="E35" s="1" t="s">
        <v>678</v>
      </c>
      <c r="F35" s="1" t="s">
        <v>679</v>
      </c>
      <c r="G35" s="1" t="s">
        <v>680</v>
      </c>
      <c r="H35" s="1">
        <v>1090424</v>
      </c>
      <c r="I35" s="1">
        <v>1100423</v>
      </c>
      <c r="J35" s="1"/>
    </row>
    <row r="36" spans="1:10" ht="82.5" customHeight="1" x14ac:dyDescent="0.25">
      <c r="A36" s="1">
        <v>34</v>
      </c>
      <c r="B36" s="1" t="s">
        <v>681</v>
      </c>
      <c r="C36" s="1" t="s">
        <v>682</v>
      </c>
      <c r="D36" s="4" t="s">
        <v>683</v>
      </c>
      <c r="E36" s="4" t="s">
        <v>684</v>
      </c>
      <c r="F36" s="1" t="s">
        <v>685</v>
      </c>
      <c r="G36" s="4" t="s">
        <v>28</v>
      </c>
      <c r="H36" s="4">
        <v>1090304</v>
      </c>
      <c r="I36" s="4">
        <v>1091231</v>
      </c>
      <c r="J36" s="1"/>
    </row>
    <row r="37" spans="1:10" ht="66" customHeight="1" x14ac:dyDescent="0.25">
      <c r="A37" s="1">
        <v>35</v>
      </c>
      <c r="B37" s="1" t="s">
        <v>686</v>
      </c>
      <c r="C37" s="1" t="s">
        <v>687</v>
      </c>
      <c r="D37" s="1" t="s">
        <v>688</v>
      </c>
      <c r="E37" s="1" t="s">
        <v>689</v>
      </c>
      <c r="F37" s="1" t="s">
        <v>690</v>
      </c>
      <c r="G37" s="1" t="s">
        <v>28</v>
      </c>
      <c r="H37" s="1">
        <v>1090601</v>
      </c>
      <c r="I37" s="1">
        <v>1100531</v>
      </c>
      <c r="J37" s="1"/>
    </row>
    <row r="38" spans="1:10" ht="33" x14ac:dyDescent="0.25">
      <c r="A38" s="1">
        <v>36</v>
      </c>
      <c r="B38" s="1" t="s">
        <v>691</v>
      </c>
      <c r="C38" s="1" t="s">
        <v>692</v>
      </c>
      <c r="D38" s="1" t="s">
        <v>693</v>
      </c>
      <c r="E38" s="1" t="s">
        <v>694</v>
      </c>
      <c r="F38" s="1" t="s">
        <v>695</v>
      </c>
      <c r="G38" s="1" t="s">
        <v>28</v>
      </c>
      <c r="H38" s="1">
        <v>1090401</v>
      </c>
      <c r="I38" s="1">
        <v>1100331</v>
      </c>
      <c r="J38" s="1"/>
    </row>
    <row r="39" spans="1:10" ht="82.5" customHeight="1" x14ac:dyDescent="0.25">
      <c r="A39" s="1">
        <v>37</v>
      </c>
      <c r="B39" s="3" t="s">
        <v>696</v>
      </c>
      <c r="C39" s="3" t="s">
        <v>697</v>
      </c>
      <c r="D39" s="3" t="s">
        <v>698</v>
      </c>
      <c r="E39" s="3" t="s">
        <v>699</v>
      </c>
      <c r="F39" s="3" t="s">
        <v>700</v>
      </c>
      <c r="G39" s="3" t="s">
        <v>28</v>
      </c>
      <c r="H39" s="3">
        <v>1090511</v>
      </c>
      <c r="I39" s="3">
        <v>1101231</v>
      </c>
      <c r="J39" s="1"/>
    </row>
    <row r="40" spans="1:10" ht="66" customHeight="1" x14ac:dyDescent="0.25">
      <c r="A40" s="1">
        <v>38</v>
      </c>
      <c r="B40" s="3" t="s">
        <v>701</v>
      </c>
      <c r="C40" s="3" t="s">
        <v>702</v>
      </c>
      <c r="D40" s="3" t="s">
        <v>703</v>
      </c>
      <c r="E40" s="3" t="s">
        <v>704</v>
      </c>
      <c r="F40" s="3" t="s">
        <v>705</v>
      </c>
      <c r="G40" s="3" t="s">
        <v>28</v>
      </c>
      <c r="H40" s="3">
        <v>1090701</v>
      </c>
      <c r="I40" s="3">
        <v>1100630</v>
      </c>
      <c r="J40" s="1"/>
    </row>
  </sheetData>
  <mergeCells count="1">
    <mergeCell ref="A1:J1"/>
  </mergeCells>
  <phoneticPr fontId="2" type="noConversion"/>
  <conditionalFormatting sqref="B1:B1048576">
    <cfRule type="duplicateValues" dxfId="23" priority="1"/>
  </conditionalFormatting>
  <pageMargins left="0.25" right="0.25" top="0.3" bottom="0.26" header="0.3" footer="0.3"/>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topLeftCell="A81" workbookViewId="0">
      <selection sqref="A1:J90"/>
    </sheetView>
  </sheetViews>
  <sheetFormatPr defaultRowHeight="16.5" x14ac:dyDescent="0.25"/>
  <cols>
    <col min="1" max="1" width="6.25" customWidth="1"/>
    <col min="2" max="2" width="18.375" customWidth="1"/>
    <col min="3" max="3" width="26.375" customWidth="1"/>
    <col min="4" max="4" width="13.25" customWidth="1"/>
    <col min="5" max="5" width="8.875" customWidth="1"/>
    <col min="6" max="6" width="28.75" customWidth="1"/>
    <col min="7" max="7" width="11.375" customWidth="1"/>
    <col min="8" max="9" width="9" style="32"/>
  </cols>
  <sheetData>
    <row r="1" spans="1:10" ht="21" x14ac:dyDescent="0.25">
      <c r="A1" s="33" t="s">
        <v>1142</v>
      </c>
      <c r="B1" s="33"/>
      <c r="C1" s="33"/>
      <c r="D1" s="33"/>
      <c r="E1" s="33"/>
      <c r="F1" s="33"/>
      <c r="G1" s="33"/>
      <c r="H1" s="33"/>
      <c r="I1" s="33"/>
      <c r="J1" s="33"/>
    </row>
    <row r="2" spans="1:10" x14ac:dyDescent="0.25">
      <c r="A2" s="1" t="s">
        <v>707</v>
      </c>
      <c r="B2" s="1" t="s">
        <v>2</v>
      </c>
      <c r="C2" s="1" t="s">
        <v>3</v>
      </c>
      <c r="D2" s="1" t="s">
        <v>4</v>
      </c>
      <c r="E2" s="1" t="s">
        <v>708</v>
      </c>
      <c r="F2" s="1" t="s">
        <v>6</v>
      </c>
      <c r="G2" s="1" t="s">
        <v>709</v>
      </c>
      <c r="H2" s="1" t="s">
        <v>8</v>
      </c>
      <c r="I2" s="1" t="s">
        <v>9</v>
      </c>
      <c r="J2" s="3" t="s">
        <v>710</v>
      </c>
    </row>
    <row r="3" spans="1:10" ht="33" x14ac:dyDescent="0.25">
      <c r="A3" s="4">
        <v>1</v>
      </c>
      <c r="B3" s="1" t="s">
        <v>711</v>
      </c>
      <c r="C3" s="1" t="s">
        <v>712</v>
      </c>
      <c r="D3" s="1" t="s">
        <v>1130</v>
      </c>
      <c r="E3" s="4" t="s">
        <v>713</v>
      </c>
      <c r="F3" s="1" t="s">
        <v>714</v>
      </c>
      <c r="G3" s="4" t="s">
        <v>28</v>
      </c>
      <c r="H3" s="4">
        <v>1090316</v>
      </c>
      <c r="I3" s="4">
        <v>1091231</v>
      </c>
      <c r="J3" s="4"/>
    </row>
    <row r="4" spans="1:10" ht="49.5" x14ac:dyDescent="0.25">
      <c r="A4" s="4">
        <v>2</v>
      </c>
      <c r="B4" s="1" t="s">
        <v>715</v>
      </c>
      <c r="C4" s="1" t="s">
        <v>716</v>
      </c>
      <c r="D4" s="1" t="s">
        <v>1131</v>
      </c>
      <c r="E4" s="4" t="s">
        <v>717</v>
      </c>
      <c r="F4" s="1" t="s">
        <v>718</v>
      </c>
      <c r="G4" s="4" t="s">
        <v>28</v>
      </c>
      <c r="H4" s="4">
        <v>1090323</v>
      </c>
      <c r="I4" s="4">
        <v>1091231</v>
      </c>
      <c r="J4" s="4"/>
    </row>
    <row r="5" spans="1:10" ht="49.5" x14ac:dyDescent="0.25">
      <c r="A5" s="4">
        <v>3</v>
      </c>
      <c r="B5" s="1" t="s">
        <v>719</v>
      </c>
      <c r="C5" s="1" t="s">
        <v>720</v>
      </c>
      <c r="D5" s="1" t="s">
        <v>1132</v>
      </c>
      <c r="E5" s="4" t="s">
        <v>721</v>
      </c>
      <c r="F5" s="1" t="s">
        <v>718</v>
      </c>
      <c r="G5" s="4" t="s">
        <v>28</v>
      </c>
      <c r="H5" s="4">
        <v>1090331</v>
      </c>
      <c r="I5" s="4">
        <v>1091231</v>
      </c>
      <c r="J5" s="4"/>
    </row>
    <row r="6" spans="1:10" ht="33" x14ac:dyDescent="0.25">
      <c r="A6" s="4">
        <v>4</v>
      </c>
      <c r="B6" s="1" t="s">
        <v>722</v>
      </c>
      <c r="C6" s="1" t="s">
        <v>723</v>
      </c>
      <c r="D6" s="1" t="s">
        <v>724</v>
      </c>
      <c r="E6" s="1" t="s">
        <v>725</v>
      </c>
      <c r="F6" s="1" t="s">
        <v>726</v>
      </c>
      <c r="G6" s="1" t="s">
        <v>60</v>
      </c>
      <c r="H6" s="1">
        <v>1090401</v>
      </c>
      <c r="I6" s="1">
        <v>1100331</v>
      </c>
      <c r="J6" s="1"/>
    </row>
    <row r="7" spans="1:10" ht="49.5" x14ac:dyDescent="0.25">
      <c r="A7" s="4">
        <v>5</v>
      </c>
      <c r="B7" s="1" t="s">
        <v>727</v>
      </c>
      <c r="C7" s="1" t="s">
        <v>728</v>
      </c>
      <c r="D7" s="1" t="s">
        <v>1133</v>
      </c>
      <c r="E7" s="1" t="s">
        <v>729</v>
      </c>
      <c r="F7" s="1" t="s">
        <v>730</v>
      </c>
      <c r="G7" s="1" t="s">
        <v>60</v>
      </c>
      <c r="H7" s="1">
        <v>1090401</v>
      </c>
      <c r="I7" s="1">
        <v>1100331</v>
      </c>
      <c r="J7" s="1"/>
    </row>
    <row r="8" spans="1:10" ht="33" x14ac:dyDescent="0.25">
      <c r="A8" s="4">
        <v>6</v>
      </c>
      <c r="B8" s="1" t="s">
        <v>731</v>
      </c>
      <c r="C8" s="1" t="s">
        <v>732</v>
      </c>
      <c r="D8" s="1" t="s">
        <v>733</v>
      </c>
      <c r="E8" s="1" t="s">
        <v>734</v>
      </c>
      <c r="F8" s="1" t="s">
        <v>735</v>
      </c>
      <c r="G8" s="1" t="s">
        <v>60</v>
      </c>
      <c r="H8" s="1">
        <v>1090401</v>
      </c>
      <c r="I8" s="1">
        <v>1100531</v>
      </c>
      <c r="J8" s="1"/>
    </row>
    <row r="9" spans="1:10" ht="49.5" x14ac:dyDescent="0.25">
      <c r="A9" s="4">
        <v>7</v>
      </c>
      <c r="B9" s="1" t="s">
        <v>736</v>
      </c>
      <c r="C9" s="1" t="s">
        <v>737</v>
      </c>
      <c r="D9" s="1" t="s">
        <v>738</v>
      </c>
      <c r="E9" s="1" t="s">
        <v>739</v>
      </c>
      <c r="F9" s="1" t="s">
        <v>740</v>
      </c>
      <c r="G9" s="1" t="s">
        <v>741</v>
      </c>
      <c r="H9" s="1">
        <v>1090101</v>
      </c>
      <c r="I9" s="1">
        <v>1091231</v>
      </c>
      <c r="J9" s="1"/>
    </row>
    <row r="10" spans="1:10" ht="66" x14ac:dyDescent="0.25">
      <c r="A10" s="4">
        <v>8</v>
      </c>
      <c r="B10" s="1" t="s">
        <v>742</v>
      </c>
      <c r="C10" s="1" t="s">
        <v>743</v>
      </c>
      <c r="D10" s="1" t="s">
        <v>1134</v>
      </c>
      <c r="E10" s="1" t="s">
        <v>744</v>
      </c>
      <c r="F10" s="1" t="s">
        <v>745</v>
      </c>
      <c r="G10" s="1" t="s">
        <v>741</v>
      </c>
      <c r="H10" s="1">
        <v>1090401</v>
      </c>
      <c r="I10" s="1">
        <v>1091231</v>
      </c>
      <c r="J10" s="1"/>
    </row>
    <row r="11" spans="1:10" ht="49.5" x14ac:dyDescent="0.25">
      <c r="A11" s="4">
        <v>9</v>
      </c>
      <c r="B11" s="1" t="s">
        <v>746</v>
      </c>
      <c r="C11" s="1" t="s">
        <v>747</v>
      </c>
      <c r="D11" s="1" t="s">
        <v>748</v>
      </c>
      <c r="E11" s="1" t="s">
        <v>749</v>
      </c>
      <c r="F11" s="1" t="s">
        <v>750</v>
      </c>
      <c r="G11" s="1" t="s">
        <v>28</v>
      </c>
      <c r="H11" s="1">
        <v>1090302</v>
      </c>
      <c r="I11" s="1">
        <v>1091231</v>
      </c>
      <c r="J11" s="1"/>
    </row>
    <row r="12" spans="1:10" ht="33" x14ac:dyDescent="0.25">
      <c r="A12" s="4">
        <v>10</v>
      </c>
      <c r="B12" s="1" t="s">
        <v>751</v>
      </c>
      <c r="C12" s="1" t="s">
        <v>752</v>
      </c>
      <c r="D12" s="1" t="s">
        <v>753</v>
      </c>
      <c r="E12" s="1" t="s">
        <v>754</v>
      </c>
      <c r="F12" s="11" t="s">
        <v>755</v>
      </c>
      <c r="G12" s="1" t="s">
        <v>28</v>
      </c>
      <c r="H12" s="1">
        <v>1090409</v>
      </c>
      <c r="I12" s="1">
        <v>1100409</v>
      </c>
      <c r="J12" s="1"/>
    </row>
    <row r="13" spans="1:10" ht="49.5" x14ac:dyDescent="0.25">
      <c r="A13" s="4">
        <v>11</v>
      </c>
      <c r="B13" s="1" t="s">
        <v>756</v>
      </c>
      <c r="C13" s="1" t="s">
        <v>757</v>
      </c>
      <c r="D13" s="1" t="s">
        <v>758</v>
      </c>
      <c r="E13" s="1" t="s">
        <v>759</v>
      </c>
      <c r="F13" s="1" t="s">
        <v>760</v>
      </c>
      <c r="G13" s="1" t="s">
        <v>761</v>
      </c>
      <c r="H13" s="1">
        <v>1090201</v>
      </c>
      <c r="I13" s="1">
        <v>1100131</v>
      </c>
      <c r="J13" s="1"/>
    </row>
    <row r="14" spans="1:10" ht="33" x14ac:dyDescent="0.25">
      <c r="A14" s="4">
        <v>12</v>
      </c>
      <c r="B14" s="1" t="s">
        <v>762</v>
      </c>
      <c r="C14" s="1" t="s">
        <v>763</v>
      </c>
      <c r="D14" s="1" t="s">
        <v>764</v>
      </c>
      <c r="E14" s="1" t="s">
        <v>765</v>
      </c>
      <c r="F14" s="1" t="s">
        <v>766</v>
      </c>
      <c r="G14" s="1" t="s">
        <v>28</v>
      </c>
      <c r="H14" s="1">
        <v>1090201</v>
      </c>
      <c r="I14" s="1">
        <v>1100831</v>
      </c>
      <c r="J14" s="1"/>
    </row>
    <row r="15" spans="1:10" ht="66" x14ac:dyDescent="0.25">
      <c r="A15" s="4">
        <v>13</v>
      </c>
      <c r="B15" s="1" t="s">
        <v>767</v>
      </c>
      <c r="C15" s="1" t="s">
        <v>768</v>
      </c>
      <c r="D15" s="1" t="s">
        <v>769</v>
      </c>
      <c r="E15" s="1" t="s">
        <v>770</v>
      </c>
      <c r="F15" s="11" t="s">
        <v>771</v>
      </c>
      <c r="G15" s="1" t="s">
        <v>772</v>
      </c>
      <c r="H15" s="1">
        <v>1090901</v>
      </c>
      <c r="I15" s="1">
        <v>1100831</v>
      </c>
      <c r="J15" s="1"/>
    </row>
    <row r="16" spans="1:10" ht="49.5" x14ac:dyDescent="0.25">
      <c r="A16" s="4">
        <v>14</v>
      </c>
      <c r="B16" s="1" t="s">
        <v>773</v>
      </c>
      <c r="C16" s="1" t="s">
        <v>774</v>
      </c>
      <c r="D16" s="1" t="s">
        <v>1135</v>
      </c>
      <c r="E16" s="1" t="s">
        <v>775</v>
      </c>
      <c r="F16" s="1" t="s">
        <v>776</v>
      </c>
      <c r="G16" s="1" t="s">
        <v>28</v>
      </c>
      <c r="H16" s="1">
        <v>1090304</v>
      </c>
      <c r="I16" s="1">
        <v>1091231</v>
      </c>
      <c r="J16" s="1"/>
    </row>
    <row r="17" spans="1:10" ht="49.5" x14ac:dyDescent="0.25">
      <c r="A17" s="4">
        <v>15</v>
      </c>
      <c r="B17" s="1" t="s">
        <v>777</v>
      </c>
      <c r="C17" s="1" t="s">
        <v>778</v>
      </c>
      <c r="D17" s="1" t="s">
        <v>1136</v>
      </c>
      <c r="E17" s="1" t="s">
        <v>779</v>
      </c>
      <c r="F17" s="1" t="s">
        <v>780</v>
      </c>
      <c r="G17" s="1" t="s">
        <v>28</v>
      </c>
      <c r="H17" s="1">
        <v>1090507</v>
      </c>
      <c r="I17" s="1">
        <v>1091231</v>
      </c>
      <c r="J17" s="1"/>
    </row>
    <row r="18" spans="1:10" ht="82.5" x14ac:dyDescent="0.25">
      <c r="A18" s="4">
        <v>16</v>
      </c>
      <c r="B18" s="1" t="s">
        <v>781</v>
      </c>
      <c r="C18" s="1" t="s">
        <v>782</v>
      </c>
      <c r="D18" s="1" t="s">
        <v>1137</v>
      </c>
      <c r="E18" s="1" t="s">
        <v>783</v>
      </c>
      <c r="F18" s="1" t="s">
        <v>784</v>
      </c>
      <c r="G18" s="1" t="s">
        <v>741</v>
      </c>
      <c r="H18" s="1">
        <v>1090401</v>
      </c>
      <c r="I18" s="1">
        <v>1091231</v>
      </c>
      <c r="J18" s="1"/>
    </row>
    <row r="19" spans="1:10" ht="49.5" x14ac:dyDescent="0.25">
      <c r="A19" s="4">
        <v>17</v>
      </c>
      <c r="B19" s="1" t="s">
        <v>785</v>
      </c>
      <c r="C19" s="1" t="s">
        <v>786</v>
      </c>
      <c r="D19" s="1" t="s">
        <v>787</v>
      </c>
      <c r="E19" s="1" t="s">
        <v>788</v>
      </c>
      <c r="F19" s="1" t="s">
        <v>789</v>
      </c>
      <c r="G19" s="1" t="s">
        <v>741</v>
      </c>
      <c r="H19" s="1">
        <v>1090301</v>
      </c>
      <c r="I19" s="1">
        <v>1091231</v>
      </c>
      <c r="J19" s="1"/>
    </row>
    <row r="20" spans="1:10" ht="33" x14ac:dyDescent="0.25">
      <c r="A20" s="4">
        <v>18</v>
      </c>
      <c r="B20" s="1" t="s">
        <v>790</v>
      </c>
      <c r="C20" s="1" t="s">
        <v>791</v>
      </c>
      <c r="D20" s="1" t="s">
        <v>792</v>
      </c>
      <c r="E20" s="1" t="s">
        <v>793</v>
      </c>
      <c r="F20" s="1" t="s">
        <v>794</v>
      </c>
      <c r="G20" s="1" t="s">
        <v>60</v>
      </c>
      <c r="H20" s="1" t="s">
        <v>795</v>
      </c>
      <c r="I20" s="1">
        <v>1101231</v>
      </c>
      <c r="J20" s="1"/>
    </row>
    <row r="21" spans="1:10" ht="49.5" x14ac:dyDescent="0.25">
      <c r="A21" s="4">
        <v>19</v>
      </c>
      <c r="B21" s="1" t="s">
        <v>796</v>
      </c>
      <c r="C21" s="1" t="s">
        <v>797</v>
      </c>
      <c r="D21" s="1" t="s">
        <v>798</v>
      </c>
      <c r="E21" s="1" t="s">
        <v>799</v>
      </c>
      <c r="F21" s="1" t="s">
        <v>800</v>
      </c>
      <c r="G21" s="1" t="s">
        <v>60</v>
      </c>
      <c r="H21" s="1" t="s">
        <v>801</v>
      </c>
      <c r="I21" s="1">
        <v>1101231</v>
      </c>
      <c r="J21" s="1"/>
    </row>
    <row r="22" spans="1:10" ht="33" x14ac:dyDescent="0.25">
      <c r="A22" s="4">
        <v>20</v>
      </c>
      <c r="B22" s="1" t="s">
        <v>802</v>
      </c>
      <c r="C22" s="1" t="s">
        <v>803</v>
      </c>
      <c r="D22" s="1" t="s">
        <v>804</v>
      </c>
      <c r="E22" s="1" t="s">
        <v>805</v>
      </c>
      <c r="F22" s="1" t="s">
        <v>806</v>
      </c>
      <c r="G22" s="1" t="s">
        <v>28</v>
      </c>
      <c r="H22" s="1">
        <v>1090501</v>
      </c>
      <c r="I22" s="1">
        <v>1091231</v>
      </c>
      <c r="J22" s="1"/>
    </row>
    <row r="23" spans="1:10" ht="33" x14ac:dyDescent="0.25">
      <c r="A23" s="4">
        <v>21</v>
      </c>
      <c r="B23" s="1" t="s">
        <v>812</v>
      </c>
      <c r="C23" s="1" t="s">
        <v>813</v>
      </c>
      <c r="D23" s="1" t="s">
        <v>814</v>
      </c>
      <c r="E23" s="1" t="s">
        <v>815</v>
      </c>
      <c r="F23" s="1" t="s">
        <v>816</v>
      </c>
      <c r="G23" s="1" t="s">
        <v>28</v>
      </c>
      <c r="H23" s="1">
        <v>1090601</v>
      </c>
      <c r="I23" s="1">
        <v>1100531</v>
      </c>
      <c r="J23" s="1"/>
    </row>
    <row r="24" spans="1:10" ht="33" x14ac:dyDescent="0.25">
      <c r="A24" s="4">
        <v>22</v>
      </c>
      <c r="B24" s="1" t="s">
        <v>817</v>
      </c>
      <c r="C24" s="1" t="s">
        <v>818</v>
      </c>
      <c r="D24" s="1" t="s">
        <v>819</v>
      </c>
      <c r="E24" s="1" t="s">
        <v>820</v>
      </c>
      <c r="F24" s="1" t="s">
        <v>821</v>
      </c>
      <c r="G24" s="1" t="s">
        <v>28</v>
      </c>
      <c r="H24" s="1">
        <v>1090601</v>
      </c>
      <c r="I24" s="1">
        <v>1100531</v>
      </c>
      <c r="J24" s="1"/>
    </row>
    <row r="25" spans="1:10" ht="33" x14ac:dyDescent="0.25">
      <c r="A25" s="4">
        <v>23</v>
      </c>
      <c r="B25" s="1" t="s">
        <v>822</v>
      </c>
      <c r="C25" s="1" t="s">
        <v>823</v>
      </c>
      <c r="D25" s="1" t="s">
        <v>824</v>
      </c>
      <c r="E25" s="1" t="s">
        <v>825</v>
      </c>
      <c r="F25" s="1" t="s">
        <v>826</v>
      </c>
      <c r="G25" s="1" t="s">
        <v>28</v>
      </c>
      <c r="H25" s="1">
        <v>1090601</v>
      </c>
      <c r="I25" s="1">
        <v>1100531</v>
      </c>
      <c r="J25" s="1"/>
    </row>
    <row r="26" spans="1:10" ht="49.5" x14ac:dyDescent="0.25">
      <c r="A26" s="4">
        <v>24</v>
      </c>
      <c r="B26" s="1" t="s">
        <v>827</v>
      </c>
      <c r="C26" s="1" t="s">
        <v>828</v>
      </c>
      <c r="D26" s="1" t="s">
        <v>829</v>
      </c>
      <c r="E26" s="1" t="s">
        <v>830</v>
      </c>
      <c r="F26" s="1" t="s">
        <v>831</v>
      </c>
      <c r="G26" s="1" t="s">
        <v>28</v>
      </c>
      <c r="H26" s="1">
        <v>1090316</v>
      </c>
      <c r="I26" s="1">
        <v>1091231</v>
      </c>
      <c r="J26" s="1"/>
    </row>
    <row r="27" spans="1:10" ht="49.5" x14ac:dyDescent="0.25">
      <c r="A27" s="4">
        <v>25</v>
      </c>
      <c r="B27" s="1" t="s">
        <v>833</v>
      </c>
      <c r="C27" s="1" t="s">
        <v>834</v>
      </c>
      <c r="D27" s="1" t="s">
        <v>835</v>
      </c>
      <c r="E27" s="1" t="s">
        <v>836</v>
      </c>
      <c r="F27" s="1" t="s">
        <v>837</v>
      </c>
      <c r="G27" s="1" t="s">
        <v>60</v>
      </c>
      <c r="H27" s="1">
        <v>1090301</v>
      </c>
      <c r="I27" s="1">
        <v>1091231</v>
      </c>
      <c r="J27" s="1"/>
    </row>
    <row r="28" spans="1:10" ht="49.5" x14ac:dyDescent="0.25">
      <c r="A28" s="4">
        <v>26</v>
      </c>
      <c r="B28" s="1" t="s">
        <v>838</v>
      </c>
      <c r="C28" s="4" t="s">
        <v>839</v>
      </c>
      <c r="D28" s="4" t="s">
        <v>840</v>
      </c>
      <c r="E28" s="4" t="s">
        <v>841</v>
      </c>
      <c r="F28" s="4" t="s">
        <v>842</v>
      </c>
      <c r="G28" s="4" t="s">
        <v>28</v>
      </c>
      <c r="H28" s="4">
        <v>1090601</v>
      </c>
      <c r="I28" s="4">
        <v>1100331</v>
      </c>
      <c r="J28" s="1"/>
    </row>
    <row r="29" spans="1:10" ht="33" x14ac:dyDescent="0.25">
      <c r="A29" s="4">
        <v>27</v>
      </c>
      <c r="B29" s="1" t="s">
        <v>843</v>
      </c>
      <c r="C29" s="1" t="s">
        <v>844</v>
      </c>
      <c r="D29" s="8" t="s">
        <v>845</v>
      </c>
      <c r="E29" s="1" t="s">
        <v>846</v>
      </c>
      <c r="F29" s="1" t="s">
        <v>847</v>
      </c>
      <c r="G29" s="1" t="s">
        <v>28</v>
      </c>
      <c r="H29" s="1">
        <v>1090501</v>
      </c>
      <c r="I29" s="1">
        <v>1100430</v>
      </c>
      <c r="J29" s="1"/>
    </row>
    <row r="30" spans="1:10" ht="33" x14ac:dyDescent="0.25">
      <c r="A30" s="4">
        <v>28</v>
      </c>
      <c r="B30" s="1" t="s">
        <v>848</v>
      </c>
      <c r="C30" s="1" t="s">
        <v>849</v>
      </c>
      <c r="D30" s="1" t="s">
        <v>850</v>
      </c>
      <c r="E30" s="8" t="s">
        <v>851</v>
      </c>
      <c r="F30" s="1" t="s">
        <v>852</v>
      </c>
      <c r="G30" s="1" t="s">
        <v>28</v>
      </c>
      <c r="H30" s="1">
        <v>1090501</v>
      </c>
      <c r="I30" s="1">
        <v>1100430</v>
      </c>
      <c r="J30" s="1"/>
    </row>
    <row r="31" spans="1:10" ht="33" x14ac:dyDescent="0.25">
      <c r="A31" s="4">
        <v>29</v>
      </c>
      <c r="B31" s="1" t="s">
        <v>853</v>
      </c>
      <c r="C31" s="1" t="s">
        <v>854</v>
      </c>
      <c r="D31" s="1" t="s">
        <v>855</v>
      </c>
      <c r="E31" s="1" t="s">
        <v>856</v>
      </c>
      <c r="F31" s="1" t="s">
        <v>857</v>
      </c>
      <c r="G31" s="1" t="s">
        <v>28</v>
      </c>
      <c r="H31" s="1">
        <v>1090501</v>
      </c>
      <c r="I31" s="1">
        <v>1100430</v>
      </c>
      <c r="J31" s="1"/>
    </row>
    <row r="32" spans="1:10" ht="49.5" x14ac:dyDescent="0.25">
      <c r="A32" s="4">
        <v>30</v>
      </c>
      <c r="B32" s="1" t="s">
        <v>858</v>
      </c>
      <c r="C32" s="1" t="s">
        <v>859</v>
      </c>
      <c r="D32" s="1" t="s">
        <v>860</v>
      </c>
      <c r="E32" s="1" t="s">
        <v>861</v>
      </c>
      <c r="F32" s="1" t="s">
        <v>862</v>
      </c>
      <c r="G32" s="1" t="s">
        <v>863</v>
      </c>
      <c r="H32" s="1">
        <v>1090426</v>
      </c>
      <c r="I32" s="1">
        <v>1100425</v>
      </c>
      <c r="J32" s="1"/>
    </row>
    <row r="33" spans="1:10" ht="33" x14ac:dyDescent="0.25">
      <c r="A33" s="4">
        <v>31</v>
      </c>
      <c r="B33" s="1" t="s">
        <v>864</v>
      </c>
      <c r="C33" s="1" t="s">
        <v>865</v>
      </c>
      <c r="D33" s="1" t="s">
        <v>1141</v>
      </c>
      <c r="E33" s="1" t="s">
        <v>866</v>
      </c>
      <c r="F33" s="1" t="s">
        <v>867</v>
      </c>
      <c r="G33" s="1" t="s">
        <v>28</v>
      </c>
      <c r="H33" s="1">
        <v>1090601</v>
      </c>
      <c r="I33" s="1">
        <v>1100531</v>
      </c>
      <c r="J33" s="1"/>
    </row>
    <row r="34" spans="1:10" ht="33" x14ac:dyDescent="0.25">
      <c r="A34" s="4">
        <v>32</v>
      </c>
      <c r="B34" s="1" t="s">
        <v>868</v>
      </c>
      <c r="C34" s="1" t="s">
        <v>869</v>
      </c>
      <c r="D34" s="1" t="s">
        <v>870</v>
      </c>
      <c r="E34" s="1" t="s">
        <v>871</v>
      </c>
      <c r="F34" s="1" t="s">
        <v>872</v>
      </c>
      <c r="G34" s="1" t="s">
        <v>28</v>
      </c>
      <c r="H34" s="1">
        <v>1090601</v>
      </c>
      <c r="I34" s="1">
        <v>1120630</v>
      </c>
      <c r="J34" s="1"/>
    </row>
    <row r="35" spans="1:10" ht="33" x14ac:dyDescent="0.25">
      <c r="A35" s="4">
        <v>33</v>
      </c>
      <c r="B35" s="1" t="s">
        <v>873</v>
      </c>
      <c r="C35" s="1" t="s">
        <v>874</v>
      </c>
      <c r="D35" s="1" t="s">
        <v>875</v>
      </c>
      <c r="E35" s="1" t="s">
        <v>876</v>
      </c>
      <c r="F35" s="1" t="s">
        <v>877</v>
      </c>
      <c r="G35" s="1" t="s">
        <v>680</v>
      </c>
      <c r="H35" s="1">
        <v>1090701</v>
      </c>
      <c r="I35" s="1">
        <v>1110630</v>
      </c>
      <c r="J35" s="1"/>
    </row>
    <row r="36" spans="1:10" ht="49.5" x14ac:dyDescent="0.25">
      <c r="A36" s="4">
        <v>34</v>
      </c>
      <c r="B36" s="1" t="s">
        <v>878</v>
      </c>
      <c r="C36" s="1" t="s">
        <v>879</v>
      </c>
      <c r="D36" s="1" t="s">
        <v>880</v>
      </c>
      <c r="E36" s="1" t="s">
        <v>881</v>
      </c>
      <c r="F36" s="1" t="s">
        <v>882</v>
      </c>
      <c r="G36" s="1" t="s">
        <v>28</v>
      </c>
      <c r="H36" s="1">
        <v>1090518</v>
      </c>
      <c r="I36" s="1">
        <v>1091231</v>
      </c>
      <c r="J36" s="1"/>
    </row>
    <row r="37" spans="1:10" ht="49.5" x14ac:dyDescent="0.25">
      <c r="A37" s="4">
        <v>35</v>
      </c>
      <c r="B37" s="29" t="s">
        <v>719</v>
      </c>
      <c r="C37" s="1" t="s">
        <v>883</v>
      </c>
      <c r="D37" s="1" t="s">
        <v>1132</v>
      </c>
      <c r="E37" s="1" t="s">
        <v>721</v>
      </c>
      <c r="F37" s="1" t="s">
        <v>718</v>
      </c>
      <c r="G37" s="1" t="s">
        <v>28</v>
      </c>
      <c r="H37" s="1">
        <v>1090508</v>
      </c>
      <c r="I37" s="1">
        <v>1091231</v>
      </c>
      <c r="J37" s="1"/>
    </row>
    <row r="38" spans="1:10" ht="49.5" x14ac:dyDescent="0.25">
      <c r="A38" s="4">
        <v>36</v>
      </c>
      <c r="B38" s="1" t="s">
        <v>884</v>
      </c>
      <c r="C38" s="1" t="s">
        <v>885</v>
      </c>
      <c r="D38" s="1" t="s">
        <v>886</v>
      </c>
      <c r="E38" s="1" t="s">
        <v>887</v>
      </c>
      <c r="F38" s="1" t="s">
        <v>888</v>
      </c>
      <c r="G38" s="1" t="s">
        <v>28</v>
      </c>
      <c r="H38" s="1">
        <v>1090401</v>
      </c>
      <c r="I38" s="1">
        <v>1100331</v>
      </c>
      <c r="J38" s="1"/>
    </row>
    <row r="39" spans="1:10" ht="49.5" x14ac:dyDescent="0.25">
      <c r="A39" s="4">
        <v>37</v>
      </c>
      <c r="B39" s="1" t="s">
        <v>807</v>
      </c>
      <c r="C39" s="1" t="s">
        <v>808</v>
      </c>
      <c r="D39" s="1" t="s">
        <v>809</v>
      </c>
      <c r="E39" s="1" t="s">
        <v>810</v>
      </c>
      <c r="F39" s="1" t="s">
        <v>811</v>
      </c>
      <c r="G39" s="1" t="s">
        <v>28</v>
      </c>
      <c r="H39" s="1">
        <v>1090501</v>
      </c>
      <c r="I39" s="1">
        <v>1100430</v>
      </c>
      <c r="J39" s="1"/>
    </row>
    <row r="40" spans="1:10" ht="33" x14ac:dyDescent="0.25">
      <c r="A40" s="4">
        <v>38</v>
      </c>
      <c r="B40" s="1" t="s">
        <v>889</v>
      </c>
      <c r="C40" s="1" t="s">
        <v>890</v>
      </c>
      <c r="D40" s="1" t="s">
        <v>891</v>
      </c>
      <c r="E40" s="1" t="s">
        <v>892</v>
      </c>
      <c r="F40" s="1" t="s">
        <v>893</v>
      </c>
      <c r="G40" s="1" t="s">
        <v>28</v>
      </c>
      <c r="H40" s="1">
        <v>1090501</v>
      </c>
      <c r="I40" s="1">
        <v>1100430</v>
      </c>
      <c r="J40" s="1"/>
    </row>
    <row r="41" spans="1:10" ht="33" x14ac:dyDescent="0.25">
      <c r="A41" s="4">
        <v>39</v>
      </c>
      <c r="B41" s="1" t="s">
        <v>894</v>
      </c>
      <c r="C41" s="1" t="s">
        <v>895</v>
      </c>
      <c r="D41" s="1" t="s">
        <v>896</v>
      </c>
      <c r="E41" s="1" t="s">
        <v>897</v>
      </c>
      <c r="F41" s="1" t="s">
        <v>898</v>
      </c>
      <c r="G41" s="1" t="s">
        <v>28</v>
      </c>
      <c r="H41" s="1">
        <v>1090501</v>
      </c>
      <c r="I41" s="1">
        <v>1100430</v>
      </c>
      <c r="J41" s="1"/>
    </row>
    <row r="42" spans="1:10" ht="33" x14ac:dyDescent="0.25">
      <c r="A42" s="4">
        <v>40</v>
      </c>
      <c r="B42" s="1" t="s">
        <v>899</v>
      </c>
      <c r="C42" s="1" t="s">
        <v>900</v>
      </c>
      <c r="D42" s="4" t="s">
        <v>1031</v>
      </c>
      <c r="E42" s="4" t="s">
        <v>901</v>
      </c>
      <c r="F42" s="1" t="s">
        <v>902</v>
      </c>
      <c r="G42" s="1" t="s">
        <v>28</v>
      </c>
      <c r="H42" s="4">
        <v>1090520</v>
      </c>
      <c r="I42" s="4">
        <v>1100531</v>
      </c>
      <c r="J42" s="1"/>
    </row>
    <row r="43" spans="1:10" ht="47.25" x14ac:dyDescent="0.25">
      <c r="A43" s="4">
        <v>41</v>
      </c>
      <c r="B43" s="30" t="s">
        <v>903</v>
      </c>
      <c r="C43" s="1" t="s">
        <v>904</v>
      </c>
      <c r="D43" s="1" t="s">
        <v>905</v>
      </c>
      <c r="E43" s="1" t="s">
        <v>906</v>
      </c>
      <c r="F43" s="1" t="s">
        <v>907</v>
      </c>
      <c r="G43" s="3" t="s">
        <v>28</v>
      </c>
      <c r="H43" s="1">
        <v>1090315</v>
      </c>
      <c r="I43" s="1">
        <v>1091231</v>
      </c>
      <c r="J43" s="1"/>
    </row>
    <row r="44" spans="1:10" ht="49.5" x14ac:dyDescent="0.25">
      <c r="A44" s="4">
        <v>42</v>
      </c>
      <c r="B44" s="31" t="s">
        <v>908</v>
      </c>
      <c r="C44" s="12" t="s">
        <v>909</v>
      </c>
      <c r="D44" s="12" t="s">
        <v>910</v>
      </c>
      <c r="E44" s="12" t="s">
        <v>911</v>
      </c>
      <c r="F44" s="26" t="s">
        <v>912</v>
      </c>
      <c r="G44" s="3" t="s">
        <v>28</v>
      </c>
      <c r="H44" s="12">
        <v>1090301</v>
      </c>
      <c r="I44" s="12">
        <v>1091231</v>
      </c>
      <c r="J44" s="1"/>
    </row>
    <row r="45" spans="1:10" ht="33" x14ac:dyDescent="0.25">
      <c r="A45" s="4">
        <v>43</v>
      </c>
      <c r="B45" s="3" t="s">
        <v>913</v>
      </c>
      <c r="C45" s="3" t="s">
        <v>914</v>
      </c>
      <c r="D45" s="3" t="s">
        <v>915</v>
      </c>
      <c r="E45" s="3" t="s">
        <v>916</v>
      </c>
      <c r="F45" s="3" t="s">
        <v>917</v>
      </c>
      <c r="G45" s="3" t="s">
        <v>28</v>
      </c>
      <c r="H45" s="3">
        <v>1090401</v>
      </c>
      <c r="I45" s="3">
        <v>1091231</v>
      </c>
      <c r="J45" s="1"/>
    </row>
    <row r="46" spans="1:10" ht="33" x14ac:dyDescent="0.25">
      <c r="A46" s="4">
        <v>44</v>
      </c>
      <c r="B46" s="31" t="s">
        <v>918</v>
      </c>
      <c r="C46" s="3" t="s">
        <v>919</v>
      </c>
      <c r="D46" s="3" t="s">
        <v>920</v>
      </c>
      <c r="E46" s="3" t="s">
        <v>921</v>
      </c>
      <c r="F46" s="3" t="s">
        <v>922</v>
      </c>
      <c r="G46" s="3" t="s">
        <v>28</v>
      </c>
      <c r="H46" s="3">
        <v>1090302</v>
      </c>
      <c r="I46" s="3">
        <v>1100302</v>
      </c>
      <c r="J46" s="1"/>
    </row>
    <row r="47" spans="1:10" ht="33" x14ac:dyDescent="0.25">
      <c r="A47" s="4">
        <v>45</v>
      </c>
      <c r="B47" s="31" t="s">
        <v>923</v>
      </c>
      <c r="C47" s="3" t="s">
        <v>924</v>
      </c>
      <c r="D47" s="3" t="s">
        <v>925</v>
      </c>
      <c r="E47" s="3" t="s">
        <v>926</v>
      </c>
      <c r="F47" s="3" t="s">
        <v>927</v>
      </c>
      <c r="G47" s="3" t="s">
        <v>28</v>
      </c>
      <c r="H47" s="3">
        <v>1090401</v>
      </c>
      <c r="I47" s="3">
        <v>1110331</v>
      </c>
      <c r="J47" s="1"/>
    </row>
    <row r="48" spans="1:10" ht="49.5" x14ac:dyDescent="0.25">
      <c r="A48" s="4">
        <v>46</v>
      </c>
      <c r="B48" s="31" t="s">
        <v>928</v>
      </c>
      <c r="C48" s="3" t="s">
        <v>929</v>
      </c>
      <c r="D48" s="3" t="s">
        <v>930</v>
      </c>
      <c r="E48" s="3" t="s">
        <v>931</v>
      </c>
      <c r="F48" s="3" t="s">
        <v>932</v>
      </c>
      <c r="G48" s="3" t="s">
        <v>28</v>
      </c>
      <c r="H48" s="3">
        <v>1090303</v>
      </c>
      <c r="I48" s="3">
        <v>1100302</v>
      </c>
      <c r="J48" s="1"/>
    </row>
    <row r="49" spans="1:10" ht="33" x14ac:dyDescent="0.25">
      <c r="A49" s="4">
        <v>47</v>
      </c>
      <c r="B49" s="1" t="s">
        <v>933</v>
      </c>
      <c r="C49" s="1" t="s">
        <v>934</v>
      </c>
      <c r="D49" s="1" t="s">
        <v>935</v>
      </c>
      <c r="E49" s="1" t="s">
        <v>936</v>
      </c>
      <c r="F49" s="1" t="s">
        <v>937</v>
      </c>
      <c r="G49" s="1" t="s">
        <v>260</v>
      </c>
      <c r="H49" s="1">
        <v>1090323</v>
      </c>
      <c r="I49" s="1">
        <v>1091231</v>
      </c>
      <c r="J49" s="1"/>
    </row>
    <row r="50" spans="1:10" ht="33" x14ac:dyDescent="0.25">
      <c r="A50" s="4">
        <v>48</v>
      </c>
      <c r="B50" s="1" t="s">
        <v>941</v>
      </c>
      <c r="C50" s="1" t="s">
        <v>942</v>
      </c>
      <c r="D50" s="1" t="s">
        <v>943</v>
      </c>
      <c r="E50" s="1" t="s">
        <v>944</v>
      </c>
      <c r="F50" s="1" t="s">
        <v>945</v>
      </c>
      <c r="G50" s="1" t="s">
        <v>260</v>
      </c>
      <c r="H50" s="1">
        <v>1090326</v>
      </c>
      <c r="I50" s="1">
        <v>1100321</v>
      </c>
      <c r="J50" s="1"/>
    </row>
    <row r="51" spans="1:10" ht="33" x14ac:dyDescent="0.25">
      <c r="A51" s="4">
        <v>49</v>
      </c>
      <c r="B51" s="1" t="s">
        <v>947</v>
      </c>
      <c r="C51" s="1" t="s">
        <v>948</v>
      </c>
      <c r="D51" s="1" t="s">
        <v>949</v>
      </c>
      <c r="E51" s="1" t="s">
        <v>950</v>
      </c>
      <c r="F51" s="1" t="s">
        <v>951</v>
      </c>
      <c r="G51" s="1" t="s">
        <v>28</v>
      </c>
      <c r="H51" s="1">
        <v>1090801</v>
      </c>
      <c r="I51" s="1">
        <v>1100731</v>
      </c>
      <c r="J51" s="1"/>
    </row>
    <row r="52" spans="1:10" ht="33" x14ac:dyDescent="0.25">
      <c r="A52" s="4">
        <v>50</v>
      </c>
      <c r="B52" s="1" t="s">
        <v>952</v>
      </c>
      <c r="C52" s="1" t="s">
        <v>953</v>
      </c>
      <c r="D52" s="1" t="s">
        <v>954</v>
      </c>
      <c r="E52" s="1" t="s">
        <v>955</v>
      </c>
      <c r="F52" s="1" t="s">
        <v>956</v>
      </c>
      <c r="G52" s="1" t="s">
        <v>28</v>
      </c>
      <c r="H52" s="1">
        <v>1090201</v>
      </c>
      <c r="I52" s="1">
        <v>1110131</v>
      </c>
      <c r="J52" s="1"/>
    </row>
    <row r="53" spans="1:10" ht="33" x14ac:dyDescent="0.25">
      <c r="A53" s="4">
        <v>51</v>
      </c>
      <c r="B53" s="1" t="s">
        <v>957</v>
      </c>
      <c r="C53" s="1" t="s">
        <v>958</v>
      </c>
      <c r="D53" s="1" t="s">
        <v>959</v>
      </c>
      <c r="E53" s="1" t="s">
        <v>960</v>
      </c>
      <c r="F53" s="1" t="s">
        <v>961</v>
      </c>
      <c r="G53" s="1" t="s">
        <v>946</v>
      </c>
      <c r="H53" s="1">
        <v>1090415</v>
      </c>
      <c r="I53" s="1">
        <v>1110414</v>
      </c>
      <c r="J53" s="1"/>
    </row>
    <row r="54" spans="1:10" ht="49.5" x14ac:dyDescent="0.25">
      <c r="A54" s="4">
        <v>52</v>
      </c>
      <c r="B54" s="1" t="s">
        <v>962</v>
      </c>
      <c r="C54" s="1" t="s">
        <v>963</v>
      </c>
      <c r="D54" s="1" t="s">
        <v>964</v>
      </c>
      <c r="E54" s="1" t="s">
        <v>965</v>
      </c>
      <c r="F54" s="1" t="s">
        <v>966</v>
      </c>
      <c r="G54" s="1" t="s">
        <v>28</v>
      </c>
      <c r="H54" s="1">
        <v>1090312</v>
      </c>
      <c r="I54" s="1">
        <v>1091231</v>
      </c>
      <c r="J54" s="1"/>
    </row>
    <row r="55" spans="1:10" ht="33" x14ac:dyDescent="0.25">
      <c r="A55" s="4">
        <v>53</v>
      </c>
      <c r="B55" s="1" t="s">
        <v>967</v>
      </c>
      <c r="C55" s="1" t="s">
        <v>968</v>
      </c>
      <c r="D55" s="1" t="s">
        <v>1140</v>
      </c>
      <c r="E55" s="1" t="s">
        <v>969</v>
      </c>
      <c r="F55" s="1" t="s">
        <v>780</v>
      </c>
      <c r="G55" s="1" t="s">
        <v>28</v>
      </c>
      <c r="H55" s="1">
        <v>1090401</v>
      </c>
      <c r="I55" s="1">
        <v>1091231</v>
      </c>
      <c r="J55" s="1"/>
    </row>
    <row r="56" spans="1:10" ht="33" x14ac:dyDescent="0.25">
      <c r="A56" s="4">
        <v>54</v>
      </c>
      <c r="B56" s="1" t="s">
        <v>970</v>
      </c>
      <c r="C56" s="1" t="s">
        <v>971</v>
      </c>
      <c r="D56" s="1" t="s">
        <v>972</v>
      </c>
      <c r="E56" s="1" t="s">
        <v>973</v>
      </c>
      <c r="F56" s="1" t="s">
        <v>780</v>
      </c>
      <c r="G56" s="1" t="s">
        <v>28</v>
      </c>
      <c r="H56" s="1">
        <v>1090401</v>
      </c>
      <c r="I56" s="1">
        <v>1091231</v>
      </c>
      <c r="J56" s="1"/>
    </row>
    <row r="57" spans="1:10" ht="49.5" x14ac:dyDescent="0.25">
      <c r="A57" s="4">
        <v>55</v>
      </c>
      <c r="B57" s="31" t="s">
        <v>974</v>
      </c>
      <c r="C57" s="3" t="s">
        <v>975</v>
      </c>
      <c r="D57" s="3" t="s">
        <v>976</v>
      </c>
      <c r="E57" s="3" t="s">
        <v>977</v>
      </c>
      <c r="F57" s="3" t="s">
        <v>978</v>
      </c>
      <c r="G57" s="3" t="s">
        <v>28</v>
      </c>
      <c r="H57" s="3">
        <v>1090622</v>
      </c>
      <c r="I57" s="3">
        <v>1100531</v>
      </c>
      <c r="J57" s="1"/>
    </row>
    <row r="58" spans="1:10" ht="33" x14ac:dyDescent="0.25">
      <c r="A58" s="4">
        <v>56</v>
      </c>
      <c r="B58" s="31" t="s">
        <v>979</v>
      </c>
      <c r="C58" s="3" t="s">
        <v>980</v>
      </c>
      <c r="D58" s="3" t="s">
        <v>981</v>
      </c>
      <c r="E58" s="3" t="s">
        <v>982</v>
      </c>
      <c r="F58" s="3" t="s">
        <v>983</v>
      </c>
      <c r="G58" s="3" t="s">
        <v>28</v>
      </c>
      <c r="H58" s="3">
        <v>1090401</v>
      </c>
      <c r="I58" s="3">
        <v>1100331</v>
      </c>
      <c r="J58" s="1"/>
    </row>
    <row r="59" spans="1:10" x14ac:dyDescent="0.25">
      <c r="A59" s="4">
        <v>57</v>
      </c>
      <c r="B59" s="31" t="s">
        <v>984</v>
      </c>
      <c r="C59" s="3" t="s">
        <v>985</v>
      </c>
      <c r="D59" s="3" t="s">
        <v>986</v>
      </c>
      <c r="E59" s="3" t="s">
        <v>987</v>
      </c>
      <c r="F59" s="3" t="s">
        <v>983</v>
      </c>
      <c r="G59" s="3" t="s">
        <v>28</v>
      </c>
      <c r="H59" s="3">
        <v>1090401</v>
      </c>
      <c r="I59" s="3">
        <v>1100331</v>
      </c>
      <c r="J59" s="1"/>
    </row>
    <row r="60" spans="1:10" ht="33" x14ac:dyDescent="0.25">
      <c r="A60" s="4">
        <v>58</v>
      </c>
      <c r="B60" s="1" t="s">
        <v>988</v>
      </c>
      <c r="C60" s="4" t="s">
        <v>938</v>
      </c>
      <c r="D60" s="4" t="s">
        <v>939</v>
      </c>
      <c r="E60" s="4" t="s">
        <v>989</v>
      </c>
      <c r="F60" s="1" t="s">
        <v>990</v>
      </c>
      <c r="G60" s="4" t="s">
        <v>28</v>
      </c>
      <c r="H60" s="4">
        <v>1090501</v>
      </c>
      <c r="I60" s="4">
        <v>1100430</v>
      </c>
      <c r="J60" s="1"/>
    </row>
    <row r="61" spans="1:10" ht="33" x14ac:dyDescent="0.25">
      <c r="A61" s="4">
        <v>59</v>
      </c>
      <c r="B61" s="1" t="s">
        <v>991</v>
      </c>
      <c r="C61" s="4" t="s">
        <v>992</v>
      </c>
      <c r="D61" s="4" t="s">
        <v>993</v>
      </c>
      <c r="E61" s="4" t="s">
        <v>994</v>
      </c>
      <c r="F61" s="1" t="s">
        <v>995</v>
      </c>
      <c r="G61" s="4" t="s">
        <v>28</v>
      </c>
      <c r="H61" s="4">
        <v>1090501</v>
      </c>
      <c r="I61" s="4">
        <v>1100430</v>
      </c>
      <c r="J61" s="1"/>
    </row>
    <row r="62" spans="1:10" ht="33" x14ac:dyDescent="0.25">
      <c r="A62" s="4">
        <v>60</v>
      </c>
      <c r="B62" s="3" t="s">
        <v>996</v>
      </c>
      <c r="C62" s="3" t="s">
        <v>997</v>
      </c>
      <c r="D62" s="3" t="s">
        <v>998</v>
      </c>
      <c r="E62" s="3" t="s">
        <v>999</v>
      </c>
      <c r="F62" s="3" t="s">
        <v>1000</v>
      </c>
      <c r="G62" s="3" t="s">
        <v>28</v>
      </c>
      <c r="H62" s="3">
        <v>1090501</v>
      </c>
      <c r="I62" s="3">
        <v>1100430</v>
      </c>
      <c r="J62" s="1"/>
    </row>
    <row r="63" spans="1:10" ht="47.25" x14ac:dyDescent="0.25">
      <c r="A63" s="4">
        <v>61</v>
      </c>
      <c r="B63" s="31" t="s">
        <v>1001</v>
      </c>
      <c r="C63" s="3" t="s">
        <v>1002</v>
      </c>
      <c r="D63" s="3" t="s">
        <v>1003</v>
      </c>
      <c r="E63" s="3" t="s">
        <v>1004</v>
      </c>
      <c r="F63" s="3" t="s">
        <v>1005</v>
      </c>
      <c r="G63" s="3" t="s">
        <v>28</v>
      </c>
      <c r="H63" s="3">
        <v>1090501</v>
      </c>
      <c r="I63" s="3">
        <v>1100430</v>
      </c>
      <c r="J63" s="1"/>
    </row>
    <row r="64" spans="1:10" ht="31.5" x14ac:dyDescent="0.25">
      <c r="A64" s="4">
        <v>62</v>
      </c>
      <c r="B64" s="31" t="s">
        <v>1006</v>
      </c>
      <c r="C64" s="3" t="s">
        <v>1007</v>
      </c>
      <c r="D64" s="3" t="s">
        <v>1008</v>
      </c>
      <c r="E64" s="3" t="s">
        <v>1009</v>
      </c>
      <c r="F64" s="3" t="s">
        <v>1005</v>
      </c>
      <c r="G64" s="3" t="s">
        <v>28</v>
      </c>
      <c r="H64" s="3">
        <v>1090501</v>
      </c>
      <c r="I64" s="3">
        <v>1100430</v>
      </c>
      <c r="J64" s="1"/>
    </row>
    <row r="65" spans="1:10" ht="66" x14ac:dyDescent="0.25">
      <c r="A65" s="4">
        <v>63</v>
      </c>
      <c r="B65" s="31" t="s">
        <v>1010</v>
      </c>
      <c r="C65" s="3" t="s">
        <v>1011</v>
      </c>
      <c r="D65" s="3" t="s">
        <v>1012</v>
      </c>
      <c r="E65" s="3" t="s">
        <v>1013</v>
      </c>
      <c r="F65" s="3" t="s">
        <v>1014</v>
      </c>
      <c r="G65" s="3" t="s">
        <v>1015</v>
      </c>
      <c r="H65" s="3">
        <v>1090801</v>
      </c>
      <c r="I65" s="3">
        <v>1100731</v>
      </c>
      <c r="J65" s="1"/>
    </row>
    <row r="66" spans="1:10" ht="49.5" x14ac:dyDescent="0.25">
      <c r="A66" s="4">
        <v>64</v>
      </c>
      <c r="B66" s="1" t="s">
        <v>1016</v>
      </c>
      <c r="C66" s="1" t="s">
        <v>1017</v>
      </c>
      <c r="D66" s="1" t="s">
        <v>1018</v>
      </c>
      <c r="E66" s="1" t="s">
        <v>1019</v>
      </c>
      <c r="F66" s="1" t="s">
        <v>1020</v>
      </c>
      <c r="G66" s="1" t="s">
        <v>28</v>
      </c>
      <c r="H66" s="1">
        <v>1090601</v>
      </c>
      <c r="I66" s="1">
        <v>1100530</v>
      </c>
      <c r="J66" s="1"/>
    </row>
    <row r="67" spans="1:10" ht="49.5" x14ac:dyDescent="0.25">
      <c r="A67" s="4">
        <v>65</v>
      </c>
      <c r="B67" s="1" t="s">
        <v>1021</v>
      </c>
      <c r="C67" s="1" t="s">
        <v>1022</v>
      </c>
      <c r="D67" s="1" t="s">
        <v>1023</v>
      </c>
      <c r="E67" s="1" t="s">
        <v>1024</v>
      </c>
      <c r="F67" s="1" t="s">
        <v>1025</v>
      </c>
      <c r="G67" s="1" t="s">
        <v>28</v>
      </c>
      <c r="H67" s="1">
        <v>1090501</v>
      </c>
      <c r="I67" s="1">
        <v>1100331</v>
      </c>
      <c r="J67" s="1"/>
    </row>
    <row r="68" spans="1:10" ht="49.5" x14ac:dyDescent="0.25">
      <c r="A68" s="4">
        <v>66</v>
      </c>
      <c r="B68" s="1" t="s">
        <v>1026</v>
      </c>
      <c r="C68" s="1" t="s">
        <v>1027</v>
      </c>
      <c r="D68" s="1" t="s">
        <v>1028</v>
      </c>
      <c r="E68" s="1" t="s">
        <v>1029</v>
      </c>
      <c r="F68" s="1" t="s">
        <v>1030</v>
      </c>
      <c r="G68" s="1" t="s">
        <v>28</v>
      </c>
      <c r="H68" s="1">
        <v>1090601</v>
      </c>
      <c r="I68" s="1">
        <v>1100531</v>
      </c>
      <c r="J68" s="1"/>
    </row>
    <row r="69" spans="1:10" ht="33" x14ac:dyDescent="0.25">
      <c r="A69" s="4">
        <v>67</v>
      </c>
      <c r="B69" s="1" t="s">
        <v>1032</v>
      </c>
      <c r="C69" s="1" t="s">
        <v>1033</v>
      </c>
      <c r="D69" s="1" t="s">
        <v>1034</v>
      </c>
      <c r="E69" s="1" t="s">
        <v>1035</v>
      </c>
      <c r="F69" s="1" t="s">
        <v>1036</v>
      </c>
      <c r="G69" s="1" t="s">
        <v>28</v>
      </c>
      <c r="H69" s="1">
        <v>1090320</v>
      </c>
      <c r="I69" s="1">
        <v>1100320</v>
      </c>
      <c r="J69" s="1"/>
    </row>
    <row r="70" spans="1:10" ht="33" x14ac:dyDescent="0.25">
      <c r="A70" s="4">
        <v>68</v>
      </c>
      <c r="B70" s="1" t="s">
        <v>1037</v>
      </c>
      <c r="C70" s="1" t="s">
        <v>1038</v>
      </c>
      <c r="D70" s="1" t="s">
        <v>1039</v>
      </c>
      <c r="E70" s="1" t="s">
        <v>1040</v>
      </c>
      <c r="F70" s="1" t="s">
        <v>1041</v>
      </c>
      <c r="G70" s="1" t="s">
        <v>1042</v>
      </c>
      <c r="H70" s="1">
        <v>1090701</v>
      </c>
      <c r="I70" s="1">
        <v>1101231</v>
      </c>
      <c r="J70" s="1"/>
    </row>
    <row r="71" spans="1:10" ht="49.5" x14ac:dyDescent="0.25">
      <c r="A71" s="4">
        <v>69</v>
      </c>
      <c r="B71" s="1" t="s">
        <v>781</v>
      </c>
      <c r="C71" s="1" t="s">
        <v>1043</v>
      </c>
      <c r="D71" s="1" t="s">
        <v>832</v>
      </c>
      <c r="E71" s="1" t="s">
        <v>1044</v>
      </c>
      <c r="F71" s="1" t="s">
        <v>1045</v>
      </c>
      <c r="G71" s="1" t="s">
        <v>741</v>
      </c>
      <c r="H71" s="1">
        <v>1090401</v>
      </c>
      <c r="I71" s="1">
        <v>1091231</v>
      </c>
      <c r="J71" s="1"/>
    </row>
    <row r="72" spans="1:10" ht="33" x14ac:dyDescent="0.25">
      <c r="A72" s="4">
        <v>70</v>
      </c>
      <c r="B72" s="1" t="s">
        <v>1046</v>
      </c>
      <c r="C72" s="1" t="s">
        <v>1047</v>
      </c>
      <c r="D72" s="4" t="s">
        <v>1048</v>
      </c>
      <c r="E72" s="4" t="s">
        <v>1049</v>
      </c>
      <c r="F72" s="4" t="s">
        <v>1050</v>
      </c>
      <c r="G72" s="4" t="s">
        <v>28</v>
      </c>
      <c r="H72" s="4">
        <v>1090601</v>
      </c>
      <c r="I72" s="4">
        <v>1100531</v>
      </c>
      <c r="J72" s="1"/>
    </row>
    <row r="73" spans="1:10" ht="33" x14ac:dyDescent="0.25">
      <c r="A73" s="4">
        <v>71</v>
      </c>
      <c r="B73" s="1" t="s">
        <v>1051</v>
      </c>
      <c r="C73" s="1" t="s">
        <v>1052</v>
      </c>
      <c r="D73" s="1" t="s">
        <v>1053</v>
      </c>
      <c r="E73" s="1" t="s">
        <v>1054</v>
      </c>
      <c r="F73" s="1" t="s">
        <v>1055</v>
      </c>
      <c r="G73" s="1" t="s">
        <v>28</v>
      </c>
      <c r="H73" s="1">
        <v>1090424</v>
      </c>
      <c r="I73" s="1">
        <v>1100423</v>
      </c>
      <c r="J73" s="1"/>
    </row>
    <row r="74" spans="1:10" ht="33" x14ac:dyDescent="0.25">
      <c r="A74" s="4">
        <v>72</v>
      </c>
      <c r="B74" s="1" t="s">
        <v>928</v>
      </c>
      <c r="C74" s="1" t="s">
        <v>1056</v>
      </c>
      <c r="D74" s="1" t="s">
        <v>930</v>
      </c>
      <c r="E74" s="1" t="s">
        <v>931</v>
      </c>
      <c r="F74" s="1" t="s">
        <v>1057</v>
      </c>
      <c r="G74" s="1" t="s">
        <v>28</v>
      </c>
      <c r="H74" s="1">
        <v>1090424</v>
      </c>
      <c r="I74" s="1">
        <v>1100423</v>
      </c>
      <c r="J74" s="1"/>
    </row>
    <row r="75" spans="1:10" ht="33" x14ac:dyDescent="0.25">
      <c r="A75" s="4">
        <v>73</v>
      </c>
      <c r="B75" s="1" t="s">
        <v>1058</v>
      </c>
      <c r="C75" s="1" t="s">
        <v>1059</v>
      </c>
      <c r="D75" s="1" t="s">
        <v>1060</v>
      </c>
      <c r="E75" s="1" t="s">
        <v>1061</v>
      </c>
      <c r="F75" s="1" t="s">
        <v>1057</v>
      </c>
      <c r="G75" s="1" t="s">
        <v>28</v>
      </c>
      <c r="H75" s="1">
        <v>1090424</v>
      </c>
      <c r="I75" s="1">
        <v>110423</v>
      </c>
      <c r="J75" s="1"/>
    </row>
    <row r="76" spans="1:10" ht="33" x14ac:dyDescent="0.25">
      <c r="A76" s="4">
        <v>74</v>
      </c>
      <c r="B76" s="1" t="s">
        <v>1062</v>
      </c>
      <c r="C76" s="1" t="s">
        <v>1063</v>
      </c>
      <c r="D76" s="1" t="s">
        <v>1064</v>
      </c>
      <c r="E76" s="1" t="s">
        <v>1065</v>
      </c>
      <c r="F76" s="1" t="s">
        <v>1066</v>
      </c>
      <c r="G76" s="1" t="s">
        <v>28</v>
      </c>
      <c r="H76" s="1">
        <v>1090623</v>
      </c>
      <c r="I76" s="1">
        <v>1100622</v>
      </c>
      <c r="J76" s="1" t="s">
        <v>1067</v>
      </c>
    </row>
    <row r="77" spans="1:10" ht="66" x14ac:dyDescent="0.25">
      <c r="A77" s="4">
        <v>75</v>
      </c>
      <c r="B77" s="1" t="s">
        <v>1068</v>
      </c>
      <c r="C77" s="10" t="s">
        <v>1069</v>
      </c>
      <c r="D77" s="1" t="s">
        <v>1138</v>
      </c>
      <c r="E77" s="1" t="s">
        <v>1070</v>
      </c>
      <c r="F77" s="1" t="s">
        <v>1071</v>
      </c>
      <c r="G77" s="1" t="s">
        <v>1072</v>
      </c>
      <c r="H77" s="4">
        <v>1090601</v>
      </c>
      <c r="I77" s="4">
        <v>1110531</v>
      </c>
      <c r="J77" s="1"/>
    </row>
    <row r="78" spans="1:10" ht="33" x14ac:dyDescent="0.25">
      <c r="A78" s="4">
        <v>76</v>
      </c>
      <c r="B78" s="1" t="s">
        <v>1073</v>
      </c>
      <c r="C78" s="1" t="s">
        <v>1074</v>
      </c>
      <c r="D78" s="1" t="s">
        <v>1075</v>
      </c>
      <c r="E78" s="1" t="s">
        <v>1076</v>
      </c>
      <c r="F78" s="1" t="s">
        <v>1077</v>
      </c>
      <c r="G78" s="1" t="s">
        <v>28</v>
      </c>
      <c r="H78" s="4">
        <v>1090601</v>
      </c>
      <c r="I78" s="4">
        <v>1090531</v>
      </c>
      <c r="J78" s="1"/>
    </row>
    <row r="79" spans="1:10" ht="33" x14ac:dyDescent="0.25">
      <c r="A79" s="4">
        <v>77</v>
      </c>
      <c r="B79" s="1" t="s">
        <v>1078</v>
      </c>
      <c r="C79" s="1" t="s">
        <v>1079</v>
      </c>
      <c r="D79" s="1" t="s">
        <v>1080</v>
      </c>
      <c r="E79" s="1" t="s">
        <v>1081</v>
      </c>
      <c r="F79" s="1" t="s">
        <v>1077</v>
      </c>
      <c r="G79" s="1" t="s">
        <v>28</v>
      </c>
      <c r="H79" s="4">
        <v>1090601</v>
      </c>
      <c r="I79" s="4">
        <v>1090531</v>
      </c>
      <c r="J79" s="1"/>
    </row>
    <row r="80" spans="1:10" ht="49.5" x14ac:dyDescent="0.25">
      <c r="A80" s="4">
        <v>78</v>
      </c>
      <c r="B80" s="1" t="s">
        <v>1082</v>
      </c>
      <c r="C80" s="1" t="s">
        <v>1083</v>
      </c>
      <c r="D80" s="2" t="s">
        <v>1139</v>
      </c>
      <c r="E80" s="4" t="s">
        <v>940</v>
      </c>
      <c r="F80" s="1" t="s">
        <v>1084</v>
      </c>
      <c r="G80" s="3" t="s">
        <v>28</v>
      </c>
      <c r="H80" s="4">
        <v>1090501</v>
      </c>
      <c r="I80" s="4">
        <v>1100430</v>
      </c>
      <c r="J80" s="1"/>
    </row>
    <row r="81" spans="1:10" ht="33" x14ac:dyDescent="0.25">
      <c r="A81" s="4">
        <v>79</v>
      </c>
      <c r="B81" s="1" t="s">
        <v>1085</v>
      </c>
      <c r="C81" s="1" t="s">
        <v>1086</v>
      </c>
      <c r="D81" s="2" t="s">
        <v>1087</v>
      </c>
      <c r="E81" s="1" t="s">
        <v>1088</v>
      </c>
      <c r="F81" s="1" t="s">
        <v>1089</v>
      </c>
      <c r="G81" s="1" t="s">
        <v>28</v>
      </c>
      <c r="H81" s="1">
        <v>1090701</v>
      </c>
      <c r="I81" s="1">
        <v>1100630</v>
      </c>
      <c r="J81" s="1"/>
    </row>
    <row r="82" spans="1:10" ht="49.5" x14ac:dyDescent="0.25">
      <c r="A82" s="4">
        <v>80</v>
      </c>
      <c r="B82" s="1" t="s">
        <v>838</v>
      </c>
      <c r="C82" s="1" t="s">
        <v>1090</v>
      </c>
      <c r="D82" s="1" t="s">
        <v>840</v>
      </c>
      <c r="E82" s="1" t="s">
        <v>841</v>
      </c>
      <c r="F82" s="1" t="s">
        <v>1091</v>
      </c>
      <c r="G82" s="1" t="s">
        <v>28</v>
      </c>
      <c r="H82" s="1">
        <v>1090601</v>
      </c>
      <c r="I82" s="1">
        <v>1100331</v>
      </c>
      <c r="J82" s="1"/>
    </row>
    <row r="83" spans="1:10" x14ac:dyDescent="0.25">
      <c r="A83" s="4">
        <v>81</v>
      </c>
      <c r="B83" s="1" t="s">
        <v>1093</v>
      </c>
      <c r="C83" s="1" t="s">
        <v>1094</v>
      </c>
      <c r="D83" s="1" t="s">
        <v>1095</v>
      </c>
      <c r="E83" s="1" t="s">
        <v>1096</v>
      </c>
      <c r="F83" s="1" t="s">
        <v>1092</v>
      </c>
      <c r="G83" s="1" t="s">
        <v>28</v>
      </c>
      <c r="H83" s="1">
        <v>1090415</v>
      </c>
      <c r="I83" s="1">
        <v>1100331</v>
      </c>
      <c r="J83" s="1"/>
    </row>
    <row r="84" spans="1:10" ht="49.5" x14ac:dyDescent="0.25">
      <c r="A84" s="4">
        <v>82</v>
      </c>
      <c r="B84" s="1" t="s">
        <v>1097</v>
      </c>
      <c r="C84" s="1" t="s">
        <v>1098</v>
      </c>
      <c r="D84" s="1" t="s">
        <v>1099</v>
      </c>
      <c r="E84" s="1" t="s">
        <v>1100</v>
      </c>
      <c r="F84" s="1" t="s">
        <v>1101</v>
      </c>
      <c r="G84" s="1" t="s">
        <v>28</v>
      </c>
      <c r="H84" s="1">
        <v>1090601</v>
      </c>
      <c r="I84" s="1">
        <v>1100531</v>
      </c>
      <c r="J84" s="1"/>
    </row>
    <row r="85" spans="1:10" ht="49.5" x14ac:dyDescent="0.25">
      <c r="A85" s="4">
        <v>83</v>
      </c>
      <c r="B85" s="1" t="s">
        <v>1102</v>
      </c>
      <c r="C85" s="1" t="s">
        <v>1103</v>
      </c>
      <c r="D85" s="1" t="s">
        <v>1104</v>
      </c>
      <c r="E85" s="1" t="s">
        <v>1100</v>
      </c>
      <c r="F85" s="1" t="s">
        <v>1105</v>
      </c>
      <c r="G85" s="1" t="s">
        <v>28</v>
      </c>
      <c r="H85" s="1">
        <v>1090601</v>
      </c>
      <c r="I85" s="1">
        <v>1100531</v>
      </c>
      <c r="J85" s="1"/>
    </row>
    <row r="86" spans="1:10" ht="49.5" x14ac:dyDescent="0.25">
      <c r="A86" s="4">
        <v>84</v>
      </c>
      <c r="B86" s="1" t="s">
        <v>1106</v>
      </c>
      <c r="C86" s="1" t="s">
        <v>1107</v>
      </c>
      <c r="D86" s="1" t="s">
        <v>1108</v>
      </c>
      <c r="E86" s="1" t="s">
        <v>1100</v>
      </c>
      <c r="F86" s="1" t="s">
        <v>1109</v>
      </c>
      <c r="G86" s="1" t="s">
        <v>28</v>
      </c>
      <c r="H86" s="1">
        <v>1090601</v>
      </c>
      <c r="I86" s="1">
        <v>1100531</v>
      </c>
      <c r="J86" s="1"/>
    </row>
    <row r="87" spans="1:10" ht="49.5" x14ac:dyDescent="0.25">
      <c r="A87" s="4">
        <v>85</v>
      </c>
      <c r="B87" s="1" t="s">
        <v>1110</v>
      </c>
      <c r="C87" s="1" t="s">
        <v>1111</v>
      </c>
      <c r="D87" s="1" t="s">
        <v>1112</v>
      </c>
      <c r="E87" s="1" t="s">
        <v>1113</v>
      </c>
      <c r="F87" s="1" t="s">
        <v>1114</v>
      </c>
      <c r="G87" s="1" t="s">
        <v>28</v>
      </c>
      <c r="H87" s="1">
        <v>1090601</v>
      </c>
      <c r="I87" s="1">
        <v>1100531</v>
      </c>
      <c r="J87" s="1"/>
    </row>
    <row r="88" spans="1:10" ht="33" x14ac:dyDescent="0.25">
      <c r="A88" s="4">
        <v>86</v>
      </c>
      <c r="B88" s="1" t="s">
        <v>1115</v>
      </c>
      <c r="C88" s="1" t="s">
        <v>1116</v>
      </c>
      <c r="D88" s="1" t="s">
        <v>1117</v>
      </c>
      <c r="E88" s="1" t="s">
        <v>1118</v>
      </c>
      <c r="F88" s="1" t="s">
        <v>1119</v>
      </c>
      <c r="G88" s="1" t="s">
        <v>28</v>
      </c>
      <c r="H88" s="1">
        <v>1090511</v>
      </c>
      <c r="I88" s="1">
        <v>1101231</v>
      </c>
      <c r="J88" s="1"/>
    </row>
    <row r="89" spans="1:10" ht="33" x14ac:dyDescent="0.25">
      <c r="A89" s="4">
        <v>87</v>
      </c>
      <c r="B89" s="1" t="s">
        <v>1120</v>
      </c>
      <c r="C89" s="1" t="s">
        <v>1121</v>
      </c>
      <c r="D89" s="1" t="s">
        <v>1122</v>
      </c>
      <c r="E89" s="1" t="s">
        <v>1123</v>
      </c>
      <c r="F89" s="1" t="s">
        <v>1124</v>
      </c>
      <c r="G89" s="1" t="s">
        <v>28</v>
      </c>
      <c r="H89" s="1">
        <v>1090701</v>
      </c>
      <c r="I89" s="1">
        <v>1100630</v>
      </c>
      <c r="J89" s="1"/>
    </row>
    <row r="90" spans="1:10" ht="33" x14ac:dyDescent="0.25">
      <c r="A90" s="4">
        <v>88</v>
      </c>
      <c r="B90" s="1" t="s">
        <v>1125</v>
      </c>
      <c r="C90" s="1" t="s">
        <v>1126</v>
      </c>
      <c r="D90" s="1" t="s">
        <v>1127</v>
      </c>
      <c r="E90" s="1" t="s">
        <v>1128</v>
      </c>
      <c r="F90" s="1" t="s">
        <v>1129</v>
      </c>
      <c r="G90" s="1" t="s">
        <v>28</v>
      </c>
      <c r="H90" s="1">
        <v>1090701</v>
      </c>
      <c r="I90" s="1">
        <v>1100630</v>
      </c>
      <c r="J90" s="1"/>
    </row>
  </sheetData>
  <mergeCells count="1">
    <mergeCell ref="A1:J1"/>
  </mergeCells>
  <phoneticPr fontId="2" type="noConversion"/>
  <conditionalFormatting sqref="C1:C1048576">
    <cfRule type="duplicateValues" dxfId="22" priority="1"/>
  </conditionalFormatting>
  <pageMargins left="0.25" right="0.25" top="0.34" bottom="0.3"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abSelected="1" workbookViewId="0">
      <selection activeCell="B15" sqref="B15"/>
    </sheetView>
  </sheetViews>
  <sheetFormatPr defaultRowHeight="16.5" x14ac:dyDescent="0.25"/>
  <cols>
    <col min="1" max="1" width="6.25" customWidth="1"/>
    <col min="2" max="2" width="18.375" customWidth="1"/>
    <col min="3" max="3" width="26.375" customWidth="1"/>
    <col min="4" max="4" width="13.25" customWidth="1"/>
    <col min="6" max="6" width="28.75" customWidth="1"/>
    <col min="7" max="7" width="11.375" customWidth="1"/>
  </cols>
  <sheetData>
    <row r="1" spans="1:10" ht="21" x14ac:dyDescent="0.25">
      <c r="A1" s="33" t="s">
        <v>1143</v>
      </c>
      <c r="B1" s="33"/>
      <c r="C1" s="33"/>
      <c r="D1" s="33"/>
      <c r="E1" s="33"/>
      <c r="F1" s="33"/>
      <c r="G1" s="33"/>
      <c r="H1" s="33"/>
      <c r="I1" s="33"/>
      <c r="J1" s="33"/>
    </row>
    <row r="2" spans="1:10" x14ac:dyDescent="0.25">
      <c r="A2" s="1" t="s">
        <v>1</v>
      </c>
      <c r="B2" s="1" t="s">
        <v>2</v>
      </c>
      <c r="C2" s="1" t="s">
        <v>3</v>
      </c>
      <c r="D2" s="2" t="s">
        <v>4</v>
      </c>
      <c r="E2" s="1" t="s">
        <v>5</v>
      </c>
      <c r="F2" s="1" t="s">
        <v>6</v>
      </c>
      <c r="G2" s="1" t="s">
        <v>7</v>
      </c>
      <c r="H2" s="1" t="s">
        <v>8</v>
      </c>
      <c r="I2" s="1" t="s">
        <v>9</v>
      </c>
      <c r="J2" s="3" t="s">
        <v>10</v>
      </c>
    </row>
    <row r="3" spans="1:10" ht="82.5" x14ac:dyDescent="0.25">
      <c r="A3" s="4">
        <v>1</v>
      </c>
      <c r="B3" s="1" t="s">
        <v>34</v>
      </c>
      <c r="C3" s="1" t="s">
        <v>35</v>
      </c>
      <c r="D3" s="2" t="s">
        <v>36</v>
      </c>
      <c r="E3" s="1" t="s">
        <v>37</v>
      </c>
      <c r="F3" s="1" t="s">
        <v>38</v>
      </c>
      <c r="G3" s="1" t="s">
        <v>39</v>
      </c>
      <c r="H3" s="1">
        <v>1090309</v>
      </c>
      <c r="I3" s="1">
        <v>1110308</v>
      </c>
      <c r="J3" s="4"/>
    </row>
    <row r="4" spans="1:10" ht="82.5" x14ac:dyDescent="0.25">
      <c r="A4" s="4">
        <v>2</v>
      </c>
      <c r="B4" s="1" t="s">
        <v>40</v>
      </c>
      <c r="C4" s="1" t="s">
        <v>35</v>
      </c>
      <c r="D4" s="2" t="s">
        <v>36</v>
      </c>
      <c r="E4" s="1" t="s">
        <v>41</v>
      </c>
      <c r="F4" s="1" t="s">
        <v>42</v>
      </c>
      <c r="G4" s="1" t="s">
        <v>43</v>
      </c>
      <c r="H4" s="1">
        <v>1090309</v>
      </c>
      <c r="I4" s="1">
        <v>1110308</v>
      </c>
      <c r="J4" s="4"/>
    </row>
    <row r="5" spans="1:10" ht="66" x14ac:dyDescent="0.25">
      <c r="A5" s="4">
        <v>3</v>
      </c>
      <c r="B5" s="5" t="s">
        <v>78</v>
      </c>
      <c r="C5" s="5" t="s">
        <v>79</v>
      </c>
      <c r="D5" s="6" t="s">
        <v>80</v>
      </c>
      <c r="E5" s="5" t="s">
        <v>81</v>
      </c>
      <c r="F5" s="5" t="s">
        <v>82</v>
      </c>
      <c r="G5" s="5" t="s">
        <v>83</v>
      </c>
      <c r="H5" s="5">
        <v>1090301</v>
      </c>
      <c r="I5" s="5">
        <v>1091231</v>
      </c>
      <c r="J5" s="4"/>
    </row>
    <row r="6" spans="1:10" ht="181.5" x14ac:dyDescent="0.25">
      <c r="A6" s="4">
        <v>4</v>
      </c>
      <c r="B6" s="5" t="s">
        <v>84</v>
      </c>
      <c r="C6" s="5" t="s">
        <v>85</v>
      </c>
      <c r="D6" s="6" t="s">
        <v>86</v>
      </c>
      <c r="E6" s="5" t="s">
        <v>87</v>
      </c>
      <c r="F6" s="7" t="s">
        <v>88</v>
      </c>
      <c r="G6" s="7" t="s">
        <v>89</v>
      </c>
      <c r="H6" s="5">
        <v>1090401</v>
      </c>
      <c r="I6" s="5">
        <v>1091231</v>
      </c>
      <c r="J6" s="4"/>
    </row>
    <row r="7" spans="1:10" ht="33" x14ac:dyDescent="0.25">
      <c r="A7" s="4">
        <v>5</v>
      </c>
      <c r="B7" s="5" t="s">
        <v>138</v>
      </c>
      <c r="C7" s="5" t="s">
        <v>139</v>
      </c>
      <c r="D7" s="6" t="s">
        <v>140</v>
      </c>
      <c r="E7" s="5" t="s">
        <v>141</v>
      </c>
      <c r="F7" s="5" t="s">
        <v>142</v>
      </c>
      <c r="G7" s="5" t="s">
        <v>143</v>
      </c>
      <c r="H7" s="5">
        <v>1090429</v>
      </c>
      <c r="I7" s="5">
        <v>1091231</v>
      </c>
      <c r="J7" s="4"/>
    </row>
    <row r="8" spans="1:10" ht="33" x14ac:dyDescent="0.25">
      <c r="A8" s="4">
        <v>6</v>
      </c>
      <c r="B8" s="15" t="s">
        <v>312</v>
      </c>
      <c r="C8" s="1" t="s">
        <v>313</v>
      </c>
      <c r="D8" s="1" t="s">
        <v>314</v>
      </c>
      <c r="E8" s="1" t="s">
        <v>315</v>
      </c>
      <c r="F8" s="1" t="s">
        <v>316</v>
      </c>
      <c r="G8" s="1" t="s">
        <v>317</v>
      </c>
      <c r="H8" s="1">
        <v>1090530</v>
      </c>
      <c r="I8" s="1">
        <v>1100431</v>
      </c>
      <c r="J8" s="4"/>
    </row>
    <row r="9" spans="1:10" ht="49.5" x14ac:dyDescent="0.25">
      <c r="A9" s="4">
        <v>7</v>
      </c>
      <c r="B9" s="15" t="s">
        <v>329</v>
      </c>
      <c r="C9" s="1" t="s">
        <v>330</v>
      </c>
      <c r="D9" s="1" t="s">
        <v>331</v>
      </c>
      <c r="E9" s="1" t="s">
        <v>332</v>
      </c>
      <c r="F9" s="1" t="s">
        <v>333</v>
      </c>
      <c r="G9" s="1" t="s">
        <v>334</v>
      </c>
      <c r="H9" s="1">
        <v>1090101</v>
      </c>
      <c r="I9" s="1">
        <v>1121231</v>
      </c>
      <c r="J9" s="4"/>
    </row>
    <row r="10" spans="1:10" ht="49.5" x14ac:dyDescent="0.25">
      <c r="A10" s="4">
        <v>8</v>
      </c>
      <c r="B10" s="15" t="s">
        <v>362</v>
      </c>
      <c r="C10" s="10" t="s">
        <v>363</v>
      </c>
      <c r="D10" s="1" t="s">
        <v>364</v>
      </c>
      <c r="E10" s="1" t="s">
        <v>365</v>
      </c>
      <c r="F10" s="1" t="s">
        <v>366</v>
      </c>
      <c r="G10" s="1" t="s">
        <v>367</v>
      </c>
      <c r="H10" s="1">
        <v>1090701</v>
      </c>
      <c r="I10" s="1">
        <v>1110701</v>
      </c>
      <c r="J10" s="4"/>
    </row>
    <row r="11" spans="1:10" ht="49.5" x14ac:dyDescent="0.25">
      <c r="A11" s="4">
        <v>10</v>
      </c>
      <c r="B11" s="15" t="s">
        <v>368</v>
      </c>
      <c r="C11" s="10" t="s">
        <v>369</v>
      </c>
      <c r="D11" s="2" t="s">
        <v>370</v>
      </c>
      <c r="E11" s="1" t="s">
        <v>371</v>
      </c>
      <c r="F11" s="1" t="s">
        <v>372</v>
      </c>
      <c r="G11" s="1" t="s">
        <v>28</v>
      </c>
      <c r="H11" s="1">
        <v>1090601</v>
      </c>
      <c r="I11" s="1">
        <v>1110531</v>
      </c>
      <c r="J11" s="4"/>
    </row>
    <row r="12" spans="1:10" ht="49.5" x14ac:dyDescent="0.25">
      <c r="A12" s="4">
        <v>11</v>
      </c>
      <c r="B12" s="15" t="s">
        <v>335</v>
      </c>
      <c r="C12" s="1" t="s">
        <v>336</v>
      </c>
      <c r="D12" s="1" t="s">
        <v>337</v>
      </c>
      <c r="E12" s="1" t="s">
        <v>338</v>
      </c>
      <c r="F12" s="1" t="s">
        <v>339</v>
      </c>
      <c r="G12" s="1" t="s">
        <v>340</v>
      </c>
      <c r="H12" s="1">
        <v>1090330</v>
      </c>
      <c r="I12" s="1">
        <v>1100330</v>
      </c>
      <c r="J12" s="4"/>
    </row>
    <row r="13" spans="1:10" ht="33" x14ac:dyDescent="0.25">
      <c r="A13" s="4">
        <v>12</v>
      </c>
      <c r="B13" s="15" t="s">
        <v>430</v>
      </c>
      <c r="C13" s="1" t="s">
        <v>431</v>
      </c>
      <c r="D13" s="2" t="s">
        <v>432</v>
      </c>
      <c r="E13" s="1" t="s">
        <v>433</v>
      </c>
      <c r="F13" s="1" t="s">
        <v>434</v>
      </c>
      <c r="G13" s="1" t="s">
        <v>28</v>
      </c>
      <c r="H13" s="1">
        <v>1090416</v>
      </c>
      <c r="I13" s="1">
        <v>1101231</v>
      </c>
      <c r="J13" s="4"/>
    </row>
    <row r="14" spans="1:10" ht="33" x14ac:dyDescent="0.25">
      <c r="A14" s="4">
        <v>13</v>
      </c>
      <c r="B14" s="19" t="s">
        <v>504</v>
      </c>
      <c r="C14" s="3" t="s">
        <v>505</v>
      </c>
      <c r="D14" s="3" t="s">
        <v>506</v>
      </c>
      <c r="E14" s="3" t="s">
        <v>507</v>
      </c>
      <c r="F14" s="3" t="s">
        <v>508</v>
      </c>
      <c r="G14" s="3" t="s">
        <v>509</v>
      </c>
      <c r="H14" s="3">
        <v>1090601</v>
      </c>
      <c r="I14" s="3">
        <v>1100531</v>
      </c>
      <c r="J14" s="4"/>
    </row>
    <row r="15" spans="1:10" ht="33" x14ac:dyDescent="0.25">
      <c r="A15" s="4">
        <v>14</v>
      </c>
      <c r="B15" s="19" t="s">
        <v>510</v>
      </c>
      <c r="C15" s="3" t="s">
        <v>511</v>
      </c>
      <c r="D15" s="3" t="s">
        <v>512</v>
      </c>
      <c r="E15" s="3" t="s">
        <v>513</v>
      </c>
      <c r="F15" s="3" t="s">
        <v>514</v>
      </c>
      <c r="G15" s="3" t="s">
        <v>28</v>
      </c>
      <c r="H15" s="3">
        <v>1090601</v>
      </c>
      <c r="I15" s="3">
        <v>1100531</v>
      </c>
      <c r="J15" s="4"/>
    </row>
    <row r="16" spans="1:10" ht="33" x14ac:dyDescent="0.25">
      <c r="A16" s="4">
        <v>15</v>
      </c>
      <c r="B16" s="19" t="s">
        <v>515</v>
      </c>
      <c r="C16" s="3" t="s">
        <v>516</v>
      </c>
      <c r="D16" s="3" t="s">
        <v>517</v>
      </c>
      <c r="E16" s="3" t="s">
        <v>518</v>
      </c>
      <c r="F16" s="3" t="s">
        <v>519</v>
      </c>
      <c r="G16" s="3" t="s">
        <v>28</v>
      </c>
      <c r="H16" s="3">
        <v>1090601</v>
      </c>
      <c r="I16" s="3">
        <v>1100531</v>
      </c>
      <c r="J16" s="4"/>
    </row>
    <row r="17" spans="1:10" ht="33" x14ac:dyDescent="0.25">
      <c r="A17" s="4">
        <v>16</v>
      </c>
      <c r="B17" s="19" t="s">
        <v>520</v>
      </c>
      <c r="C17" s="3" t="s">
        <v>521</v>
      </c>
      <c r="D17" s="3" t="s">
        <v>522</v>
      </c>
      <c r="E17" s="3" t="s">
        <v>523</v>
      </c>
      <c r="F17" s="3" t="s">
        <v>524</v>
      </c>
      <c r="G17" s="3" t="s">
        <v>525</v>
      </c>
      <c r="H17" s="3">
        <v>1090601</v>
      </c>
      <c r="I17" s="3">
        <v>1100531</v>
      </c>
      <c r="J17" s="4"/>
    </row>
  </sheetData>
  <mergeCells count="1">
    <mergeCell ref="A1:J1"/>
  </mergeCells>
  <phoneticPr fontId="2" type="noConversion"/>
  <conditionalFormatting sqref="B1:B2">
    <cfRule type="duplicateValues" dxfId="21" priority="22"/>
  </conditionalFormatting>
  <conditionalFormatting sqref="E1:E2">
    <cfRule type="duplicateValues" dxfId="20" priority="21"/>
  </conditionalFormatting>
  <conditionalFormatting sqref="B3:B4">
    <cfRule type="duplicateValues" dxfId="19" priority="20"/>
  </conditionalFormatting>
  <conditionalFormatting sqref="E3:E4">
    <cfRule type="duplicateValues" dxfId="18" priority="19"/>
  </conditionalFormatting>
  <conditionalFormatting sqref="B5:B6">
    <cfRule type="duplicateValues" dxfId="17" priority="18"/>
  </conditionalFormatting>
  <conditionalFormatting sqref="E5:E6">
    <cfRule type="duplicateValues" dxfId="16" priority="17"/>
  </conditionalFormatting>
  <conditionalFormatting sqref="B7">
    <cfRule type="duplicateValues" dxfId="15" priority="16"/>
  </conditionalFormatting>
  <conditionalFormatting sqref="E7">
    <cfRule type="duplicateValues" dxfId="14" priority="15"/>
  </conditionalFormatting>
  <conditionalFormatting sqref="B8">
    <cfRule type="duplicateValues" dxfId="13" priority="14"/>
  </conditionalFormatting>
  <conditionalFormatting sqref="E8">
    <cfRule type="duplicateValues" dxfId="12" priority="13"/>
  </conditionalFormatting>
  <conditionalFormatting sqref="B9">
    <cfRule type="duplicateValues" dxfId="11" priority="12"/>
  </conditionalFormatting>
  <conditionalFormatting sqref="E9">
    <cfRule type="duplicateValues" dxfId="10" priority="11"/>
  </conditionalFormatting>
  <conditionalFormatting sqref="B10">
    <cfRule type="duplicateValues" dxfId="9" priority="10"/>
  </conditionalFormatting>
  <conditionalFormatting sqref="E10">
    <cfRule type="duplicateValues" dxfId="8" priority="9"/>
  </conditionalFormatting>
  <conditionalFormatting sqref="B12">
    <cfRule type="duplicateValues" dxfId="7" priority="6"/>
  </conditionalFormatting>
  <conditionalFormatting sqref="E12">
    <cfRule type="duplicateValues" dxfId="6" priority="5"/>
  </conditionalFormatting>
  <conditionalFormatting sqref="B13">
    <cfRule type="duplicateValues" dxfId="5" priority="4"/>
  </conditionalFormatting>
  <conditionalFormatting sqref="E13">
    <cfRule type="duplicateValues" dxfId="4" priority="3"/>
  </conditionalFormatting>
  <conditionalFormatting sqref="B14:B17">
    <cfRule type="duplicateValues" dxfId="3" priority="2"/>
  </conditionalFormatting>
  <conditionalFormatting sqref="E14:E17">
    <cfRule type="duplicateValues" dxfId="2" priority="1"/>
  </conditionalFormatting>
  <conditionalFormatting sqref="B11">
    <cfRule type="duplicateValues" dxfId="1" priority="27"/>
  </conditionalFormatting>
  <conditionalFormatting sqref="E11">
    <cfRule type="duplicateValues" dxfId="0" priority="28"/>
  </conditionalFormatting>
  <pageMargins left="0.25" right="0.25" top="0.32"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美食</vt:lpstr>
      <vt:lpstr>長照</vt:lpstr>
      <vt:lpstr>托育</vt:lpstr>
      <vt:lpstr>其他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江耿旻</dc:creator>
  <cp:lastModifiedBy>user</cp:lastModifiedBy>
  <cp:lastPrinted>2020-07-13T03:29:36Z</cp:lastPrinted>
  <dcterms:created xsi:type="dcterms:W3CDTF">2020-07-13T01:36:09Z</dcterms:created>
  <dcterms:modified xsi:type="dcterms:W3CDTF">2020-07-20T02:01:26Z</dcterms:modified>
</cp:coreProperties>
</file>